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StructureRequirements" sheetId="1" r:id="rId4"/>
    <sheet name="ServicePlans" sheetId="2" r:id="rId5"/>
    <sheet name="Resources" sheetId="3" r:id="rId6"/>
    <sheet name="PlanPeriods" sheetId="4" r:id="rId7"/>
    <sheet name=" ResourceRates " sheetId="5" r:id="rId8"/>
    <sheet name="SalesCategories" sheetId="6" r:id="rId9"/>
    <sheet name="TermsConditions" sheetId="7" r:id="rId10"/>
    <sheet name="ResourceCategories" sheetId="8" r:id="rId11"/>
    <sheet name="OpUnitServicePlans" sheetId="9" r:id="rId12"/>
    <sheet name="NotificationTemplates" sheetId="10" r:id="rId13"/>
    <sheet name="OpUnitResourceRate" sheetId="11" r:id="rId14"/>
    <sheet name="ResourceDependencies" sheetId="12" r:id="rId15"/>
    <sheet name="StaticOAData" sheetId="13" r:id="rId16"/>
    <sheet name="Types" sheetId="14" r:id="rId17"/>
    <sheet name="LogErrors" sheetId="15" r:id="rId18"/>
  </sheets>
</workbook>
</file>

<file path=xl/sharedStrings.xml><?xml version="1.0" encoding="utf-8"?>
<sst xmlns="http://schemas.openxmlformats.org/spreadsheetml/2006/main" uniqueCount="396">
  <si>
    <t>Sheet</t>
  </si>
  <si>
    <t>Field</t>
  </si>
  <si>
    <t>Default Value</t>
  </si>
  <si>
    <t>ServicePlans*</t>
  </si>
  <si>
    <t>Name_EN</t>
  </si>
  <si>
    <t>Name_X*</t>
  </si>
  <si>
    <t>Description_EN</t>
  </si>
  <si>
    <t>Description_X*</t>
  </si>
  <si>
    <t>PlanCategory</t>
  </si>
  <si>
    <t>ServiceTerms</t>
  </si>
  <si>
    <t>BillingPeriodDuration</t>
  </si>
  <si>
    <t>BillingPeriodType</t>
  </si>
  <si>
    <t>RecurringType</t>
  </si>
  <si>
    <t>AutoRenew*</t>
  </si>
  <si>
    <t>Before Expiration</t>
  </si>
  <si>
    <t>RenewOrderInterval*</t>
  </si>
  <si>
    <t>&lt;CountryCode&gt;**</t>
  </si>
  <si>
    <t>EnableVolumePricing*</t>
  </si>
  <si>
    <t>false</t>
  </si>
  <si>
    <t>SalesCategory_N**</t>
  </si>
  <si>
    <t>NotificationTemplate**</t>
  </si>
  <si>
    <t>NotificationSchedule**</t>
  </si>
  <si>
    <t>SubscriptionStartDateAfterUpgrade*</t>
  </si>
  <si>
    <t>Date of upgrade</t>
  </si>
  <si>
    <t>UpgradePath_N**</t>
  </si>
  <si>
    <t>TermsConditions_N**</t>
  </si>
  <si>
    <t>Resources*</t>
  </si>
  <si>
    <t>Name</t>
  </si>
  <si>
    <t>ResourceCategory</t>
  </si>
  <si>
    <t>UOM*</t>
  </si>
  <si>
    <t>unit</t>
  </si>
  <si>
    <t>PlanPeriods*</t>
  </si>
  <si>
    <t>ServicePlan</t>
  </si>
  <si>
    <t>Period</t>
  </si>
  <si>
    <t>PeriodType</t>
  </si>
  <si>
    <t>Trial*</t>
  </si>
  <si>
    <t>AfterRefundPeriod*</t>
  </si>
  <si>
    <t>No Refund</t>
  </si>
  <si>
    <t>ResourceRates*</t>
  </si>
  <si>
    <t>Resource</t>
  </si>
  <si>
    <t>IncUnits*</t>
  </si>
  <si>
    <t>MinUnits</t>
  </si>
  <si>
    <t>MaxUnits</t>
  </si>
  <si>
    <t>Measurable*</t>
  </si>
  <si>
    <t>ShowInCP*</t>
  </si>
  <si>
    <t>true</t>
  </si>
  <si>
    <t>ShowInStore*</t>
  </si>
  <si>
    <t>SalesCategories</t>
  </si>
  <si>
    <t>ParentCategory**</t>
  </si>
  <si>
    <t>Expand*</t>
  </si>
  <si>
    <t>TermsConditions</t>
  </si>
  <si>
    <t>Acceptance*</t>
  </si>
  <si>
    <t>On first purchase and after every T&amp;C change</t>
  </si>
  <si>
    <t>Active*</t>
  </si>
  <si>
    <t>Content</t>
  </si>
  <si>
    <t>ResourceCategories</t>
  </si>
  <si>
    <t>TaxCategory</t>
  </si>
  <si>
    <t>NotificationTemplates</t>
  </si>
  <si>
    <t>Language</t>
  </si>
  <si>
    <t>MessageType*</t>
  </si>
  <si>
    <t>Subscription Notification</t>
  </si>
  <si>
    <t>MessageCategory*</t>
  </si>
  <si>
    <t>Subscription Notifications</t>
  </si>
  <si>
    <t>Subject</t>
  </si>
  <si>
    <t>ToAddr</t>
  </si>
  <si>
    <t>ToName</t>
  </si>
  <si>
    <t>BccAddr**</t>
  </si>
  <si>
    <t>FromAddr**</t>
  </si>
  <si>
    <t>FromName</t>
  </si>
  <si>
    <t>PDFFileName**</t>
  </si>
  <si>
    <t>Condition**</t>
  </si>
  <si>
    <t>VisibleToReseller*</t>
  </si>
  <si>
    <t>Security*</t>
  </si>
  <si>
    <t>HTML**</t>
  </si>
  <si>
    <t>PlainText**</t>
  </si>
  <si>
    <t>OpUnitServicePlans</t>
  </si>
  <si>
    <t>OpUnit</t>
  </si>
  <si>
    <t>ServicePlanName</t>
  </si>
  <si>
    <t>TermConditions_X**</t>
  </si>
  <si>
    <t>UpgradeResourceMapping</t>
  </si>
  <si>
    <t>FromResource</t>
  </si>
  <si>
    <t>ToResource_N</t>
  </si>
  <si>
    <t>ID</t>
  </si>
  <si>
    <t xml:space="preserve"> Name_en </t>
  </si>
  <si>
    <t>TaxCategoryID</t>
  </si>
  <si>
    <t>ProcessByRatingEngine</t>
  </si>
  <si>
    <t>TermsConditions_1</t>
  </si>
  <si>
    <t>TermsConditions_2</t>
  </si>
  <si>
    <t>TermsConditions_3</t>
  </si>
  <si>
    <t xml:space="preserve">Description_en  </t>
  </si>
  <si>
    <t>WelcomeNotificationTemplate</t>
  </si>
  <si>
    <t>ExpirationNotificationTemplate</t>
  </si>
  <si>
    <t>PricePeriod</t>
  </si>
  <si>
    <t>AutoRenew</t>
  </si>
  <si>
    <t>RenewOrderInterval</t>
  </si>
  <si>
    <t>SalesCategory_1</t>
  </si>
  <si>
    <t>SubscriptionStartDateAfterUpgrade</t>
  </si>
  <si>
    <t>Name_de</t>
  </si>
  <si>
    <t>Name_es</t>
  </si>
  <si>
    <t>Name_fr</t>
  </si>
  <si>
    <t>Name_it</t>
  </si>
  <si>
    <t>Name_nl</t>
  </si>
  <si>
    <t>Name_pt</t>
  </si>
  <si>
    <t>Name_tr</t>
  </si>
  <si>
    <t>Description_de</t>
  </si>
  <si>
    <t>Description_es</t>
  </si>
  <si>
    <t>Description_fr</t>
  </si>
  <si>
    <t>Description_it</t>
  </si>
  <si>
    <t>Description_nl</t>
  </si>
  <si>
    <t>Description_pt</t>
  </si>
  <si>
    <t>Description_tr</t>
  </si>
  <si>
    <t>AlignBillingOrderWithStatementDay</t>
  </si>
  <si>
    <t>AlignSalesOrderWithStatementDay</t>
  </si>
  <si>
    <t>FirstBillingPeriodForFree</t>
  </si>
  <si>
    <t>NewDayOfStatement</t>
  </si>
  <si>
    <t>OpUnit_CA</t>
  </si>
  <si>
    <t>OpUnit_US</t>
  </si>
  <si>
    <t>OpUnit_MX</t>
  </si>
  <si>
    <t>OpUnit_BR</t>
  </si>
  <si>
    <t>OpUnit_LA</t>
  </si>
  <si>
    <t>OpUnit_NL</t>
  </si>
  <si>
    <t>OpUnit_GB</t>
  </si>
  <si>
    <t>OpUnit_FR</t>
  </si>
  <si>
    <t>OpUnit_DE</t>
  </si>
  <si>
    <t>OpUnit_IT</t>
  </si>
  <si>
    <t>OpUnit_ES</t>
  </si>
  <si>
    <t>OpUnit_SE</t>
  </si>
  <si>
    <t>OpUnit_BE</t>
  </si>
  <si>
    <t>OpUnit_AT</t>
  </si>
  <si>
    <t>OpUnit_CH</t>
  </si>
  <si>
    <t>OpUnit_NO</t>
  </si>
  <si>
    <t>OpUnit_ME</t>
  </si>
  <si>
    <t>OpUnit_TR</t>
  </si>
  <si>
    <t>OpUnit_CasaNet</t>
  </si>
  <si>
    <t>OpUnit_AU</t>
  </si>
  <si>
    <t>OpUnit_NZ</t>
  </si>
  <si>
    <t>OpUnit_SG</t>
  </si>
  <si>
    <t>OpUnit_HK</t>
  </si>
  <si>
    <t>OpUnit_IN</t>
  </si>
  <si>
    <t>OpUnit_MY</t>
  </si>
  <si>
    <t>UpgradePath_1</t>
  </si>
  <si>
    <t>Teamleader EU (Monthly Plan)</t>
  </si>
  <si>
    <t>Software &amp; Licenses</t>
  </si>
  <si>
    <t>True</t>
  </si>
  <si>
    <t>Teamleader EU Additional Terms</t>
  </si>
  <si>
    <t>Common</t>
  </si>
  <si>
    <t>Provider pre-existing TC</t>
  </si>
  <si>
    <t>Default</t>
  </si>
  <si>
    <t>The monthly service gives companies a majority of the same benefits that on-premises deployments provide.</t>
  </si>
  <si>
    <t>Welcome e-mail - Business Class Mail</t>
  </si>
  <si>
    <t>Subscription has Expired - Wedge Networks</t>
  </si>
  <si>
    <t>Month(s)</t>
  </si>
  <si>
    <t>Billing Period</t>
  </si>
  <si>
    <t>Charge Before Billing Period</t>
  </si>
  <si>
    <t>TeamleaderEU</t>
  </si>
  <si>
    <t>Teamleader EU (Monatsplan)</t>
  </si>
  <si>
    <t>Der monatliche Service bietet Unternehmen die meisten Vorteile, die lokale Bereitstellungen bieten.</t>
  </si>
  <si>
    <t>El servicio brinda a las empresas la mayoría de los mismos beneficios que brindan las implementaciones locales. Al integrarse con el servicio en la nube, las empresas pueden ampliar su participación en el mercado, automatizar y aumentar los ingresos recurrentes, aumentar la satisfacción del cliente y reducir los costos operativos al mismo tiempo.</t>
  </si>
  <si>
    <t>Le service offre aux entreprises la majorité des mêmes avantages que les déploiements sur site. En s'intégrant au service cloud, les entreprises peuvent accroître leur part de marché, automatiser et augmenter les revenus récurrents, augmenter la satisfaction client et réduire les coûts d'exploitation en même temps.</t>
  </si>
  <si>
    <t>Il servizio offre alle aziende la maggior parte degli stessi vantaggi offerti dalle distribuzioni locali. Integrandosi con il servizio cloud, le aziende possono espandere la propria quota di mercato, automatizzare e aumentare i ricavi ricorrenti, aumentare la soddisfazione dei clienti e ridurre i costi operativi allo stesso tempo.</t>
  </si>
  <si>
    <t>De service biedt bedrijven een meerderheid van dezelfde voordelen die on-premises implementaties bieden. Door te integreren met de cloudservice kunnen bedrijven hun marktaandeel vergroten, terugkerende inkomsten automatiseren en laten groeien, de klanttevredenheid verhogen en tegelijkertijd de operationele kosten verlagen.</t>
  </si>
  <si>
    <t>O serviço oferece às empresas a maioria dos mesmos benefícios que as implantações locais fornecem. Ao integrar-se ao serviço de nuvem, as empresas podem expandir sua participação no mercado, automatizar e aumentar a receita recorrente, aumentar a satisfação do cliente e cortar custos operacionais ao mesmo tempo.</t>
  </si>
  <si>
    <t>Hizmet, şirket içi dağıtımların sağladığı faydaların çoğunu şirketlere verir. Bulut hizmetine entegre olarak, şirketler pazar paylarını artırabilir, yinelenen geliri otomatikleştirip büyütebilir, müşteri memnuniyetini artırabilir ve aynı zamanda operasyonel maliyetleri azaltabilir.</t>
  </si>
  <si>
    <t>2</t>
  </si>
  <si>
    <t>False</t>
  </si>
  <si>
    <t>Teamleader EU (Yearly Plan)</t>
  </si>
  <si>
    <t>The yearly service gives companies a majority of the same benefits that on-premises deployments provide.</t>
  </si>
  <si>
    <t>Welcome Email - Wedge Networks</t>
  </si>
  <si>
    <t>Year(s)</t>
  </si>
  <si>
    <t>Month</t>
  </si>
  <si>
    <t>On Last Statement Day</t>
  </si>
  <si>
    <t>Start Date of Current Subscription Period</t>
  </si>
  <si>
    <t>Teamleader EU (Jahresplan)</t>
  </si>
  <si>
    <t>Der jährliche Service bietet Unternehmen die meisten Vorteile, die lokale Bereitstellungen bieten.</t>
  </si>
  <si>
    <t>1</t>
  </si>
  <si>
    <t>Teamleader EU (Yearly Plan 2)</t>
  </si>
  <si>
    <t>Name_en</t>
  </si>
  <si>
    <t>Teamleader EU: Teamleader - monthly billing</t>
  </si>
  <si>
    <t>Additional Resources</t>
  </si>
  <si>
    <t>Teamleader EU: Teamleader - yearly billing</t>
  </si>
  <si>
    <t>Other Resources</t>
  </si>
  <si>
    <t>Teamleader EU: Teamleader - yearly billing 2</t>
  </si>
  <si>
    <t>CancellationType</t>
  </si>
  <si>
    <t>CancellationFeeValue</t>
  </si>
  <si>
    <t>FullRefundPeriod</t>
  </si>
  <si>
    <t>AfterRefundPeriod</t>
  </si>
  <si>
    <t>Period Fees Description</t>
  </si>
  <si>
    <t>Trial</t>
  </si>
  <si>
    <t>IsAutoRenewPeriod</t>
  </si>
  <si>
    <t>None</t>
  </si>
  <si>
    <t>10</t>
  </si>
  <si>
    <t>Refund Prorated Recurring Fee</t>
  </si>
  <si>
    <t>IncUnits</t>
  </si>
  <si>
    <t>ShowInStore</t>
  </si>
  <si>
    <t>Measurable</t>
  </si>
  <si>
    <t>ShowInCP</t>
  </si>
  <si>
    <t>ShowZeroRecurringFeeInOrder</t>
  </si>
  <si>
    <t>RecurringFeePerUnit</t>
  </si>
  <si>
    <t>ShowZeroOveruseFeeInOrder</t>
  </si>
  <si>
    <t>Description_en</t>
  </si>
  <si>
    <t>ExpandCategory</t>
  </si>
  <si>
    <t>DisplayInCCP</t>
  </si>
  <si>
    <t>ParentCategory</t>
  </si>
  <si>
    <t>The service gives companies a majority of the same benefits that on-premises deployments provide. By integrating with the cloud service, companies can expand their market share, automate and grow recurring revenue, increase customer satisfaction, and cut operational costs at the same time.</t>
  </si>
  <si>
    <t>Security</t>
  </si>
  <si>
    <t>Der Service bietet Unternehmen die meisten Vorteile, die lokale Bereitstellungen bieten. Durch die Integration in den Cloud-Service können Unternehmen ihren Marktanteil ausbauen, wiederkehrende Umsätze automatisieren und steigern, die Kundenzufriedenheit steigern und gleichzeitig die Betriebskosten senken.</t>
  </si>
  <si>
    <t>Acceptance</t>
  </si>
  <si>
    <t>Active</t>
  </si>
  <si>
    <t>FR</t>
  </si>
  <si>
    <t>Teamleader EU Additional Terms Content</t>
  </si>
  <si>
    <t>Reseller new TC</t>
  </si>
  <si>
    <t>On every purchase and after every T&amp;C change</t>
  </si>
  <si>
    <t>Reseller new TC Content</t>
  </si>
  <si>
    <t>All products</t>
  </si>
  <si>
    <t>Other Products</t>
  </si>
  <si>
    <t>GB</t>
  </si>
  <si>
    <t>Reseller pre-existing TC</t>
  </si>
  <si>
    <t>TemplateName</t>
  </si>
  <si>
    <t>MessageType</t>
  </si>
  <si>
    <t>MessageCategory</t>
  </si>
  <si>
    <t>FromAddr</t>
  </si>
  <si>
    <t>VisibleToReseller</t>
  </si>
  <si>
    <t>HTML</t>
  </si>
  <si>
    <t>PlainText</t>
  </si>
  <si>
    <t>en</t>
  </si>
  <si>
    <t>Renewal and Expiration Notices</t>
  </si>
  <si>
    <t>Your account for @@Subscription_Name@ is ready!</t>
  </si>
  <si>
    <t>@@Cust_Account_BillingContact_Email@</t>
  </si>
  <si>
    <t>@@Cust_Account_CompanyName@</t>
  </si>
  <si>
    <t>@@Vend_Account_TechContact_Email@</t>
  </si>
  <si>
    <t>@@Vend_Account_CompanyName@</t>
  </si>
  <si>
    <t>&lt;!DOCTYPE html
    PUBLIC "-//W3C//DTD XHTML 1.0 Transitional//EN" "http://www.w3.org/TR/xhtml1/DTD/xhtml1-transitional.dtd"&gt;
&lt;html&gt;
&lt;head&gt;
    &lt;title&gt; Your @@Subscription_Plan_Name@ is ready!&lt;/title&gt;
    &lt;meta http-equiv="Content-Type" content="text/html charset=UTF-8" /&gt;
&lt;/head&gt;
&lt;body&gt;
    &lt;/p&gt;
    &lt;table width="650" style="border: 1px solid #d9d9d9; background: #FFF; margin: 15px 0; font-family: sans-serif"
        cellspacing="0" cellpadding="40" align="center"&gt;
        &lt;tbody&gt;
            &lt;tr&gt;
                &lt;td valign="top"&gt; @@Header@ &lt;br&gt;&lt;br&gt;
                    &lt;table width="650" cellspacing="0" cellpadding="0" style="font-family: sans-serif;"&gt;
                        &lt;tbody&gt;
                            &lt;tr&gt;
                                &lt;td style="height: 5px; background-color: #8fc7e8; padding: 0; width: 650px"
                                    bgcolor="#8fc7e8" height="5" width="650"&gt;&amp;nbsp;&lt;/td&gt;
                            &lt;/tr&gt;
                        &lt;/tbody&gt;
                    &lt;/table&gt;
                    &lt;table width="650" cellspacing="0" cellpadding="0" style="font-family: sans-serif"&gt;
                        &lt;tbody&gt;
                            &lt;tr&gt;
                                &lt;td width="650"&gt;&lt;br&gt;
                                    &lt;p style="font-family: sans-serif"&gt;Thank you for choosing
                                        @@Vend_Account_CompanyName@ as your provider!&lt;/p&gt;
                                    &lt;p style="font-family: sans-serif"&gt;We are pleased to inform you that your order has
                                        been successfully received. You will be now contacted by our License desk team
                                        to get the details about the license.&lt;/p&gt;
                                &lt;/td&gt;
                            &lt;/tr&gt;
                        &lt;/tbody&gt;
                    &lt;/table&gt;&lt;br&gt;&lt;br&gt;
                    &lt;table width="650" cellspacing="0" cellpadding="10" style="font-family: sans-serif"&gt;
                        &lt;tbody&gt;
                            &lt;tr&gt;
                                &lt;td width="650" style="background: #f2f2f2; border: 1px solid #d9d9d9; padding: 10px"
                                    align="center"&gt;
                                    &lt;center&gt;
                                        &lt;p style="text-align: center; padding-bottom: 0; font-family: sans-serif; font-size: 12px"
                                            align="center"&gt;&lt;b&gt;Please keep this email for future reference. &lt;/b&gt;&lt;/p&gt;
                                    &lt;/center&gt;
                                &lt;/td&gt;
                            &lt;/tr&gt;
                        &lt;/tbody&gt;
                    &lt;/table&gt; &lt;br&gt; &lt;br&gt;
                    &lt;p style="font-family: sans-serif; font-size: 16px; font-weight: bold; margin-bottom: 10px"&gt;Your
                        Subscription Information&lt;/p&gt;
                    &lt;table width="650" style="background: #f2f2f2; border: 1px solid #d9d9d9;  font-family: sans-serif"
                        cellspacing="0" cellpadding="0"&gt;
                        &lt;tbody&gt;
                            &lt;tr&gt;
                                &lt;td&gt;
                                    &lt;table width="650" cellspacing="0" cellpadding="10" style="font-family: sans-serif"&gt;
                                        &lt;tbody&gt;
                                            &lt;tr&gt;
                                                &lt;td width="150"&gt;&lt;b&gt;Reseller ID&lt;/b&gt;&lt;/td&gt;
                                                &lt;td style="padding-left: 20px;"&gt;@@Vend_Account_ID@ &lt;/td&gt;
                                            &lt;/tr&gt;
                                            &lt;tr&gt;
                                                &lt;td style="padding-top: 10px;"&gt;&lt;b&gt;Reseller Name&lt;/b&gt;&lt;/td&gt;
                                                &lt;td style="padding-left: 20px; padding-top: 10px;"&gt;
                                                    @@Vend_Account_CompanyName@ &lt;/td&gt;
                                            &lt;/tr&gt;
                                            &lt;tr&gt;
                                                &lt;td style="padding-top: 10px;"&gt;&lt;b&gt;Customer ID&lt;/b&gt;&lt;/td&gt;
                                                &lt;td style="padding-left: 20px; padding-top: 10px;"&gt;@@Cust_Account_ID@
                                                &lt;/td&gt;
                                            &lt;/tr&gt;
                                            &lt;tr&gt;
                                                &lt;td style="padding-top: 10px;"&gt;&lt;b&gt;Customer Name&lt;/b&gt;&lt;/td&gt;
                                                &lt;td style="padding-left: 20px; padding-top: 10px;"&gt;
                                                    @@Cust_Account_CompanyName@&lt;/td&gt;
                                            &lt;/tr&gt;
                                            &lt;tr&gt;
                                                &lt;td style="padding-top: 10px;"&gt;&lt;b&gt;Subscription ID&lt;/b&gt;&lt;/td&gt;
                                                &lt;td style="padding-left: 20px; padding-top: 10px;"&gt;@@Subscription_ID@
                                                &lt;/td&gt;
                                            &lt;/tr&gt;
                                            &lt;tr&gt;
                                                &lt;td style="padding-top: 10px;"&gt;&lt;b&gt;Plan Name&lt;/b&gt;&lt;/td&gt;
                                                &lt;td style="padding-left: 20px; padding-top: 10px;"&gt;
                                                    @@Subscription_Plan_Name@&lt;/td&gt;
                                            &lt;/tr&gt;
                                        &lt;/tbody&gt;
                                    &lt;/table&gt;
                                &lt;/td&gt;
                            &lt;/tr&gt;
                        &lt;/tbody&gt;
                    &lt;/table&gt;&lt;br&gt; &lt;br&gt;
                    &lt;p style="font-family: sans-serif; font-size: 16px; font-weight: bold; margin-bottom: 10px"&gt;Your
                        Control Panel Login Details&lt;/p&gt;
                    &lt;table width="650" style="background: #f2f2f2; border: 1px solid #d9d9d9;  font-family: sans-serif"
                        cellspacing="0" cellpadding="0"&gt;
                        &lt;tbody&gt;
                            &lt;tr&gt;
                                &lt;td&gt;
                                    &lt;table width="650" cellspacing="0" cellpadding="10" style="font-family: sans-serif"&gt;
                                        &lt;tbody&gt;
                                            &lt;tr&gt;
                                                &lt;td width="150"&gt;&lt;b&gt;Link&lt;/b&gt;&lt;/td&gt;
                                                &lt;td style="padding-left: 20px;"&gt;&lt;a
                                                        href="@@Vend_Account_URL_to_CP@"&gt;@@Vend_Account_URL_to_CP@&lt;/a&gt;
                                                &lt;/td&gt;
                                            &lt;/tr&gt;
                                            &lt;tr&gt;
                                                &lt;td style="padding-top: 10px;"&gt;&lt;b&gt;Username&lt;/b&gt;&lt;/td&gt;
                                                &lt;td style="padding-left: 20px; padding-top: 10px;"&gt;@@Cust_User_Login@
                                                &lt;/td&gt;
                                            &lt;/tr&gt;
                                            &lt;tr&gt;
                                                &lt;td style="padding-top: 10px;"&gt;&lt;b&gt;Password&lt;/b&gt;&lt;/td&gt;
                                                &lt;td style="padding-left: 20px; padding-top: 10px;"&gt;**********&lt;/td&gt;
                                            &lt;/tr&gt;
                                        &lt;/tbody&gt;
                                    &lt;/table&gt;
                                &lt;/td&gt;
                            &lt;/tr&gt;
                        &lt;/tbody&gt;
                    &lt;/table&gt; &lt;br&gt; &lt;br&gt;
                    &lt;p style="font-family: sans-serif; font-size: 16px; font-weight: bold"&gt;For More Help&lt;/p&gt;
                    &lt;p style="font-family: sans-serif; margin-bottom: 10px"&gt;If you are having problems with your
                        account, our friendly Technical Support team is available 24/7 to answer your inquiry.&lt;/p&gt;
                    &lt;table width="650" style="background: #f2f2f2; border: 1px solid #d9d9d9;  font-family: sans-serif"
                        cellspacing="0" cellpadding="0"&gt;
                        &lt;tbody&gt;
                            &lt;tr&gt;
                                &lt;td width="650"&gt;
                                    &lt;table width="650" cellspacing="0" cellpadding="10" style="font-family: sans-serif"&gt;
                                        &lt;tbody&gt;
                                            &lt;tr&gt;
                                                &lt;td width="150"&gt;&lt;b&gt;Email&lt;/b&gt;&lt;/td&gt;
                                                &lt;td style="padding-left: 20px;"&gt;&lt;a
                                                        href="mailto:@@Vend_Account_TechContact_Email@"&gt;@@Vend_Account_TechContact_Email@&lt;/a&gt;
                                                &lt;/td&gt;
                                            &lt;/tr&gt;
                                            &lt;tr&gt;
                                                &lt;td style="padding-top: 10px;"&gt;&lt;b&gt;Telephone&lt;/b&gt;&lt;/td&gt;
                                                &lt;td style="padding-left: 20px; padding-top: 10px;"&gt;
                                                    @@Vend_Account_TechContact_PhoneCountryCode@-@@Vend_Account_TechContact_PhoneAreaCode@-@@Vend_Account_TechContact_PhoneNumber@
                                                &lt;/td&gt;
                                            &lt;/tr&gt;
                                        &lt;/tbody&gt;
                                    &lt;/table&gt;
                                &lt;/td&gt;
                            &lt;/tr&gt;
                        &lt;/tbody&gt;
                    &lt;/table&gt; &lt;br&gt; &lt;br&gt;
                    &lt;table width="650" cellspacing="0" cellpadding="0" style="font-family: sans-serif"&gt;
                        &lt;tbody&gt;
                            &lt;tr&gt;
                                &lt;td width="650"&gt;&lt;b&gt;@@Notification Signature@&lt;/b&gt;&lt;/td&gt;
                            &lt;/tr&gt;
                        &lt;/tbody&gt;
                    &lt;/table&gt; &lt;br&gt; &lt;br&gt;
                    &lt;table width="650" cellspacing="0" cellpadding="10" style="font-family: sans-serif"&gt;
                        &lt;tbody&gt;
                            &lt;tr&gt;
                                &lt;td width="650" style="background-color: #8fc7e8; padding: 10px;"&gt;
                                    &lt;center&gt;
                                        &lt;p style="text-align: center; font-family: sans-serif; font-size: 12px"
                                            align="center"&gt;This is a mandatory service communication. This message was
                                            sent from an unmonitored e-mail address. Please do not reply to this
                                            message.&lt;/p&gt;
                                    &lt;/center&gt;
                                &lt;/td&gt;
                            &lt;/tr&gt;
                        &lt;/tbody&gt;
                    &lt;/table&gt;
                &lt;/td&gt;
            &lt;/tr&gt;
        &lt;/tbody&gt;
    &lt;/table&gt;
&lt;/body&gt;
&lt;/html&gt;</t>
  </si>
  <si>
    <t xml:space="preserve"> @@Vend_Account_Address2@
@@Vend_Account_City@ @@Vend_Account_State@ @@Vend_Account_Zip@
Thank you for choosing @@Vend_Account_CompanyName@ as your provider!
We are pleased to inform you that your order has been successfully received. You will be now contacted by our License desk team to get the details about the license.
Please keep this email for future reference.
Your Subscription Information:
Reseller ID           @@Vend_Account_ID@
Reseller Name   @@Vend_Account_CompanyName@
Customer ID       @@Cust_Account_ID@
Customer Name               @@Cust_Account_CompanyName@
Subscription ID  @@Subscription_ID@
Plan Name          @@Subscription_Plan_Name@
Your Control Panel Login Details:
Link        @@Vend_Account_URL_to_CP@
Username           @@Cust_User_Login@
Password            **********
For More Help:
If you have any questions or concerns about your service please contact us at:
Email     @@Vend_Account_TechContact_Email@
Telephone                @@Vend_Account_TechContact_PhoneCountryCode@-@@Vend_Account_TechContact_PhoneAreaCode@-@@Vend_Account_TechContact_PhoneNumber@
We look forward to providing you with exceptional service.
Best Regards,
@@Notification Signature@
This is a mandatory service communication. This message was sent from an unmonitored e-mail address. Please do not reply to this message.</t>
  </si>
  <si>
    <t>fr</t>
  </si>
  <si>
    <t>Votre compte @@ nom_souscription @ est prêt !</t>
  </si>
  <si>
    <t>&lt;html&gt;
&lt;head&gt;
&lt;title&gt;Votre compte @@ nom_souscription @ est prêt !&lt;/title&gt;
@@Style@
&lt;/head&gt;
&lt;body&gt;
@@Header@
&lt;p align="justify"&gt;Merci d'avoir choisi @@Vend_Account_CompanyName@ comme fournisseur d'hébergement!&lt;br /&gt;&lt;br /&gt;Ce courriel vous a été envoyé pour vous aviser que votre compte @@Subscription_Plan_Name@ est actif et pour vous faire part de certains renseignements très importants.
&lt;/p&gt;
&lt;p align="justify"&gt;&lt;b&gt;Vos coordonnées de compte:&lt;/b&gt;
&lt;/p&gt;
&lt;table id="TableLeterBody" cellspacing="0" cellpadding="10" style ="width:650px; border:1px solid \#CCC; background:\#F5F5F5; margin:15px 0"&gt;
&lt;tr class="pageText"&gt;&lt;td&gt;
Identifiant de compte: @@Cust_Account_ID@&lt;br /&gt;
Service: @@Subscription_Plan_Name@&lt;br /&gt;
Identifiant de la licence: @@Subscription_ID@&lt;br /&gt;
Nom d'utilisateur d'administrateur: @@Cust_User_Login@&lt;br /&gt;
Mot de passe d'administrateur: @@Cust_User_Password@
&lt;/td&gt;&lt;/tr&gt;&lt;/table&gt;
&lt;span class="PageTitleText"&gt;&lt;b&gt;Vos coordonnées de connexion au panneau de commande&lt;/b&gt;&lt;/span&gt;
&lt;table id="TableLeterBody" cellspacing="0" cellpadding="10" style ="width:650px; border:1px solid \#CCC; background:\#F5F5F5; margin:15px 0"&gt;
&lt;tr class="pageText"&gt;&lt;td&gt; Lien: &lt;a href="@@Vend_Account_URL_to_CP@"&gt;@@Vend_Account_URL_to_CP@&lt;/a&gt;&lt;br /&gt;
Nom d'utilisateur: @@Cust_User_Login@&lt;br /&gt;
Mot de passe: ********&lt;/td&gt;&lt;/tr&gt;&lt;/table&gt;
&lt;br /&gt;
&lt;br /&gt;
&lt;span class="PageTitleText"&gt;Pour plus d'aide &lt;/span&gt;
&lt;br /&gt;
&lt;br /&gt;
À chaque fois que vous rencontrez des problèmes avec votre compte, notre équipe amicale d'assistance technique est disponible en tout temps, jour et nuit, pour répondre à votre requête.
&lt;/p&gt;
&lt;ul&gt;
&lt;li&gt;Courriel: &lt;a href="mailto:@@Vend_Account_TechContact_Email@"&gt;@@Vend_Account_TechContact_Email@&lt;/a&gt;&lt;/li&gt;
&lt;li&gt;Téléphone: @@Vend_Account_TechContact_PhoneCountryCode@-@@Vend_Account_TechContact_PhoneAreaCode@-@@Vend_Account_TechContact_PhoneNumber@
&lt;/ul&gt;
&lt;br /&gt;
&lt;br /&gt;
@@Notification Signature@
&lt;/body&gt;</t>
  </si>
  <si>
    <t xml:space="preserve"> @@Header@
Merci d'avoir choisi @@Vend_Account_CompanyName@ comme fournisseur d'hébergement!
Ce courriel vous a été envoyé pour vous aviser que votre compte @@Subscription_Plan_Name@ est actif et pour vous faire part de certains renseignements très importants.
Vos coordonnées de compte :
Identifiant de compte: @@Cust_Account_ID@
Service: @@Subscription_Plan_Name@
Identifiant de la licence: @@Subscription_ID@
Nom d'utilisateur d'administrateur: @@Cust_User_Login@
Mot de passe d'administrateur: @@Cust_User_Password@
Vos coordonnées de connexion au panneau de commande
Lien: @@Vend_Account_URL_to_CP@
Nom d'utilisateur: @@Cust_User_Login@
Mot de passe: ********
Pour plus d'aide
À chaque fois que vous rencontrez des problèmes avec votre compte, notre équipe amicale d'assistance technique est disponible en tout temps, jour et nuit, pour répondre à votre requête.
• Courriel : @@Vend_Account_TechContact_Email@
• Téléphone: @@Vend_Account_TechContact_PhoneCountryCode@-@@Vend_Account_TechContact_PhoneAreaCode@-@@Vend_Account_TechContact_PhoneNumber@
@@Notification Signature@</t>
  </si>
  <si>
    <t>Subscription has expired</t>
  </si>
  <si>
    <t>&lt;!DOCTYPE html
    PUBLIC "-//W3C//DTD XHTML 1.0 Transitional//EN" "http://www.w3.org/TR/xhtml1/DTD/xhtml1-transitional.dtd"&gt;
&lt;html&gt;
&lt;head&gt;
    &lt;title&gt; Subscription Expiration Notice&lt;/title&gt;
    &lt;meta http-equiv="Content-Type" content="text/html charset=UTF-8" /&gt;
    @@Style - Other Products@
&lt;/head&gt;
&lt;body&gt;
    &lt;center&gt;
        @@Header - Other Products@
    &lt;/center&gt;
    &lt;table width="100%"
        style="width: 100%; max-width: 960px;  border: none;  background: #FFF; margin: 0 auto; font-family: sans-serif; font-size: 16px; margin-top: 50px; margin-bottom: 50px; color: #212529"
        cellspacing="0" cellpadding="0" align="center"&gt;
        &lt;tbody&gt;
            &lt;tr&gt;
                &lt;td&gt;
                    &lt;p style="font-size: 24px"&gt;&lt;b&gt;Subscription Expiration Notice&lt;/b&gt;&lt;/p&gt;
                    &lt;p&gt;Dear @@Cust_Account_BillingContact_FirstName@ @@Cust_Account_BillingContact_LastName@,&lt;/p&gt;
                    &lt;p&gt;This is to notify you that your service subscription has expired.
                        Please contact us to restore the service.&lt;/p&gt;
                    &lt;b&gt;Subscription ID:&lt;/b&gt; @@Subscription_ID@&lt;br&gt;
                    &lt;b&gt;Subscription Name:&lt;/b&gt; @@Subscription_Name@&lt;br&gt;
                    &lt;b&gt;Subscription Plan:&lt;/b&gt; @@Subscription_Plan_Name@&lt;br&gt;
                    &lt;b&gt;Expiration Date:&lt;/b&gt; @@Subscription_ExpirationDate@&lt;br&gt;&lt;br&gt;
                &lt;/td&gt;
            &lt;/tr&gt;
            &lt;tr&gt;
                &lt;td&gt;@@Footer - Other Products@&lt;/td&gt;
            &lt;/tr&gt;
        &lt;/tbody&gt;
    &lt;/table&gt;
&lt;/body&gt;
&lt;/html&gt;</t>
  </si>
  <si>
    <t>L'abonnement a expiré</t>
  </si>
  <si>
    <t>Op Unit</t>
  </si>
  <si>
    <t>Service Plan</t>
  </si>
  <si>
    <t>Resource Name</t>
  </si>
  <si>
    <t>Modifications In Trial</t>
  </si>
  <si>
    <t>SetupFee</t>
  </si>
  <si>
    <t>SetupFeeMSRP</t>
  </si>
  <si>
    <t>RecurringFee</t>
  </si>
  <si>
    <t>RecurringFeeMSRP</t>
  </si>
  <si>
    <t>Secure Gateway (Monthly Plan)</t>
  </si>
  <si>
    <t>Secure Gateway (Yearly Plan)</t>
  </si>
  <si>
    <t>Secure Endpoint (Monthly Plan)</t>
  </si>
  <si>
    <t>Secure Endpoint (Yearly Plan)</t>
  </si>
  <si>
    <t>ChildResource</t>
  </si>
  <si>
    <t>ParentResource</t>
  </si>
  <si>
    <t>DependenceKind</t>
  </si>
  <si>
    <t>DependenceMultiplier</t>
  </si>
  <si>
    <t>Conflicts on Account Level</t>
  </si>
  <si>
    <t>Conflicts on Subscription Level</t>
  </si>
  <si>
    <t>Requires</t>
  </si>
  <si>
    <t>SalesCategory</t>
  </si>
  <si>
    <t>NotificationMessageType</t>
  </si>
  <si>
    <t>ServiceTerm</t>
  </si>
  <si>
    <t>Backup and Disaster Recovery</t>
  </si>
  <si>
    <t>ASP (L0)</t>
  </si>
  <si>
    <t>Account Notification</t>
  </si>
  <si>
    <t>ARDoc Notifications</t>
  </si>
  <si>
    <t>ASP</t>
  </si>
  <si>
    <t>0/0 Service Terms</t>
  </si>
  <si>
    <t>Orchestrator</t>
  </si>
  <si>
    <t>Consulting Software (L0)</t>
  </si>
  <si>
    <t>ARDoc Notification</t>
  </si>
  <si>
    <t>Account Notifications</t>
  </si>
  <si>
    <t>0/15 Service Terms</t>
  </si>
  <si>
    <t>Federated AWS Connector</t>
  </si>
  <si>
    <t>Domains (L0)</t>
  </si>
  <si>
    <t>Order Notification</t>
  </si>
  <si>
    <t>Credit Card Notifications</t>
  </si>
  <si>
    <t>Consulting Software</t>
  </si>
  <si>
    <t>0/25 Service Terms</t>
  </si>
  <si>
    <t>Business Applications</t>
  </si>
  <si>
    <t>Downloaded SW (L0)</t>
  </si>
  <si>
    <t>Resource Usage Notification</t>
  </si>
  <si>
    <t>Invoice</t>
  </si>
  <si>
    <t>Domains</t>
  </si>
  <si>
    <t>0/30 Service Terms</t>
  </si>
  <si>
    <t>Communication and Collaboration</t>
  </si>
  <si>
    <t>E-mail Hosting (L0)</t>
  </si>
  <si>
    <t>License Notifications</t>
  </si>
  <si>
    <t>Downloaded SW</t>
  </si>
  <si>
    <t>0/40 OneVoice Service terms</t>
  </si>
  <si>
    <t>Infrastructure</t>
  </si>
  <si>
    <t>Electronic Mail (L0)</t>
  </si>
  <si>
    <t>Credit Card Notification</t>
  </si>
  <si>
    <t>Order Notifications</t>
  </si>
  <si>
    <t>E-mail Hosting</t>
  </si>
  <si>
    <t>0/5 Service Terms</t>
  </si>
  <si>
    <t>General Taxable (L0)</t>
  </si>
  <si>
    <t>Trouble Ticket Notification</t>
  </si>
  <si>
    <t>Resource Usage Notifications</t>
  </si>
  <si>
    <t>Electronic Mail</t>
  </si>
  <si>
    <t>0/65 Service Terms</t>
  </si>
  <si>
    <t>Infrastructure (L0)</t>
  </si>
  <si>
    <t>User Notification</t>
  </si>
  <si>
    <t>General Taxable</t>
  </si>
  <si>
    <t>0/90 Service Terms</t>
  </si>
  <si>
    <t>Managed Services (L0)</t>
  </si>
  <si>
    <t>License Notification</t>
  </si>
  <si>
    <t>Trouble Ticket Notifications</t>
  </si>
  <si>
    <t>IaaS</t>
  </si>
  <si>
    <t>14/0 Service Terms</t>
  </si>
  <si>
    <t>Online Data Storage (L0)</t>
  </si>
  <si>
    <t>Subtemplate</t>
  </si>
  <si>
    <t>User Notifications</t>
  </si>
  <si>
    <t>14/60 Service Terms</t>
  </si>
  <si>
    <t>Other Online (L0)</t>
  </si>
  <si>
    <t>Managed Services</t>
  </si>
  <si>
    <t>15/21 Service Terms</t>
  </si>
  <si>
    <t>Other Services (L0)</t>
  </si>
  <si>
    <t>Online Data Storage</t>
  </si>
  <si>
    <t>15/90 Taimer Service Terms</t>
  </si>
  <si>
    <t>Perpetual Software (L0)</t>
  </si>
  <si>
    <t>Other Online</t>
  </si>
  <si>
    <t>21/0 Service Terms</t>
  </si>
  <si>
    <t>Remotely Accessed SW (L0)</t>
  </si>
  <si>
    <t>Perpetual Software</t>
  </si>
  <si>
    <t>3/5 Service Terms</t>
  </si>
  <si>
    <t>Security (L0)</t>
  </si>
  <si>
    <t>Remotely Accessed SW</t>
  </si>
  <si>
    <t>30/0 Service terms</t>
  </si>
  <si>
    <t>Software for own use (L0)</t>
  </si>
  <si>
    <t>30/180 Service Terms</t>
  </si>
  <si>
    <t>WWW Site (L0)</t>
  </si>
  <si>
    <t>Software for own use</t>
  </si>
  <si>
    <t>30/20 Service Terms</t>
  </si>
  <si>
    <t>Office 365 Monthly-ASP</t>
  </si>
  <si>
    <t>WWW Site</t>
  </si>
  <si>
    <t>30/30 Service Terms</t>
  </si>
  <si>
    <t>Office 365 Monthly-Electronic mail</t>
  </si>
  <si>
    <t>31/0 Service Terms</t>
  </si>
  <si>
    <t>Office 365 Monthly-Security</t>
  </si>
  <si>
    <t>45/0 Service Terms</t>
  </si>
  <si>
    <t>Office 365 Monthly-Online storage</t>
  </si>
  <si>
    <t xml:space="preserve">7/0 Service Terms </t>
  </si>
  <si>
    <t>Office 365 Annual-ASP</t>
  </si>
  <si>
    <t xml:space="preserve">AirWatch Terms </t>
  </si>
  <si>
    <t>Office 365 Annual-Electronic mail</t>
  </si>
  <si>
    <t>Amazon WorkSpaces</t>
  </si>
  <si>
    <t>Office 365 Annual-Security</t>
  </si>
  <si>
    <t>Autodesk Renewable Service Terms</t>
  </si>
  <si>
    <t>Office 365 Annual-Online storage</t>
  </si>
  <si>
    <t>Azure</t>
  </si>
  <si>
    <t>Dynamics 365 Monthly</t>
  </si>
  <si>
    <t>Call2Teams Service terms</t>
  </si>
  <si>
    <t>Dynamics 365 Annual</t>
  </si>
  <si>
    <t xml:space="preserve">Corent SurPaas MaaS </t>
  </si>
  <si>
    <t>Perpetual in CSP One Time Perpetual Software</t>
  </si>
  <si>
    <t>Software Subcriptions Prepaid Software</t>
  </si>
  <si>
    <t>doForms Service Terms</t>
  </si>
  <si>
    <t>Dropbox Service Terms</t>
  </si>
  <si>
    <t>IBM Services 0/12</t>
  </si>
  <si>
    <t>IBM Trial</t>
  </si>
  <si>
    <t>MS Perpetual</t>
  </si>
  <si>
    <t>MSFD Paid SKU</t>
  </si>
  <si>
    <t xml:space="preserve">NetConnect Terms </t>
  </si>
  <si>
    <t>Service terms 15/30</t>
  </si>
  <si>
    <t>Service terms 30/90</t>
  </si>
  <si>
    <t xml:space="preserve">Symantec Service Terms </t>
  </si>
  <si>
    <t>TimeApp</t>
  </si>
  <si>
    <t>Bool</t>
  </si>
  <si>
    <t>Billing Period Type</t>
  </si>
  <si>
    <t>Value</t>
  </si>
  <si>
    <t>Recurring Type</t>
  </si>
  <si>
    <t>Renew Type</t>
  </si>
  <si>
    <t>Periodically on Statement Day</t>
  </si>
  <si>
    <t>Disabled</t>
  </si>
  <si>
    <t>Fixed Number of Months</t>
  </si>
  <si>
    <t>Charge After Billing Period</t>
  </si>
  <si>
    <t>Fixed Number of Years</t>
  </si>
  <si>
    <t>Charge Before Subscription Period</t>
  </si>
  <si>
    <t>Use External Rating</t>
  </si>
  <si>
    <t>WebShopDisplayType</t>
  </si>
  <si>
    <t>Price Period</t>
  </si>
  <si>
    <t>Cancellation Type</t>
  </si>
  <si>
    <t>Radio Button</t>
  </si>
  <si>
    <t>Plan and Resource Rates until Expiration Date</t>
  </si>
  <si>
    <t>Custom</t>
  </si>
  <si>
    <t>After Refund Period</t>
  </si>
  <si>
    <t>Dependence Kind</t>
  </si>
  <si>
    <t>New Subscription Period Start Date</t>
  </si>
  <si>
    <t>Date of Upgrade</t>
  </si>
  <si>
    <t>Provided by</t>
  </si>
  <si>
    <t>SalesCat</t>
  </si>
  <si>
    <t>ResCat</t>
  </si>
  <si>
    <t>NotificationTmpl</t>
  </si>
  <si>
    <t>Plan</t>
  </si>
  <si>
    <t>Resources</t>
  </si>
</sst>
</file>

<file path=xl/styles.xml><?xml version="1.0" encoding="utf-8"?>
<styleSheet xmlns="http://schemas.openxmlformats.org/spreadsheetml/2006/main">
  <numFmts count="1">
    <numFmt numFmtId="0" formatCode="General"/>
  </numFmts>
  <fonts count="8">
    <font>
      <sz val="11"/>
      <color indexed="8"/>
      <name val="Calibri"/>
    </font>
    <font>
      <sz val="12"/>
      <color indexed="8"/>
      <name val="Helvetica Neue"/>
    </font>
    <font>
      <sz val="15"/>
      <color indexed="8"/>
      <name val="Calibri"/>
    </font>
    <font>
      <sz val="12"/>
      <color indexed="8"/>
      <name val="Calibri"/>
    </font>
    <font>
      <sz val="9"/>
      <color indexed="8"/>
      <name val="Arial"/>
    </font>
    <font>
      <sz val="7"/>
      <color indexed="8"/>
      <name val="Arial"/>
    </font>
    <font>
      <sz val="6"/>
      <color indexed="8"/>
      <name val="Arial"/>
    </font>
    <font>
      <sz val="12"/>
      <color indexed="8"/>
      <name val="Times New Roman"/>
    </font>
  </fonts>
  <fills count="3">
    <fill>
      <patternFill patternType="none"/>
    </fill>
    <fill>
      <patternFill patternType="gray125"/>
    </fill>
    <fill>
      <patternFill patternType="solid">
        <fgColor indexed="9"/>
        <bgColor auto="1"/>
      </patternFill>
    </fill>
  </fills>
  <borders count="25">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top/>
      <bottom/>
      <diagonal/>
    </border>
    <border>
      <left/>
      <right/>
      <top/>
      <bottom/>
      <diagonal/>
    </border>
    <border>
      <left/>
      <right style="thin">
        <color indexed="8"/>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ck">
        <color indexed="8"/>
      </bottom>
      <diagonal/>
    </border>
    <border>
      <left/>
      <right style="thin">
        <color indexed="8"/>
      </right>
      <top style="thin">
        <color indexed="8"/>
      </top>
      <bottom style="thick">
        <color indexed="8"/>
      </bottom>
      <diagonal/>
    </border>
    <border>
      <left style="thin">
        <color indexed="8"/>
      </left>
      <right/>
      <top style="thick">
        <color indexed="8"/>
      </top>
      <bottom style="thin">
        <color indexed="8"/>
      </bottom>
      <diagonal/>
    </border>
    <border>
      <left/>
      <right style="thin">
        <color indexed="8"/>
      </right>
      <top style="thick">
        <color indexed="8"/>
      </top>
      <bottom style="thin">
        <color indexed="8"/>
      </bottom>
      <diagonal/>
    </border>
    <border>
      <left style="thin">
        <color indexed="8"/>
      </left>
      <right/>
      <top/>
      <bottom style="thick">
        <color indexed="8"/>
      </bottom>
      <diagonal/>
    </border>
    <border>
      <left/>
      <right style="thin">
        <color indexed="8"/>
      </right>
      <top/>
      <bottom style="thick">
        <color indexed="8"/>
      </bottom>
      <diagonal/>
    </border>
    <border>
      <left/>
      <right/>
      <top/>
      <bottom style="thick">
        <color indexed="8"/>
      </bottom>
      <diagonal/>
    </border>
    <border>
      <left/>
      <right/>
      <top style="thick">
        <color indexed="8"/>
      </top>
      <bottom style="thin">
        <color indexed="8"/>
      </bottom>
      <diagonal/>
    </border>
  </borders>
  <cellStyleXfs count="1">
    <xf numFmtId="0" fontId="0" applyNumberFormat="0" applyFont="1" applyFill="0" applyBorder="0" applyAlignment="1" applyProtection="0">
      <alignment vertical="bottom"/>
    </xf>
  </cellStyleXfs>
  <cellXfs count="84">
    <xf numFmtId="0" fontId="0" applyNumberFormat="0" applyFont="1" applyFill="0" applyBorder="0" applyAlignment="1" applyProtection="0">
      <alignment vertical="bottom"/>
    </xf>
    <xf numFmtId="0" fontId="0" applyNumberFormat="1" applyFont="1" applyFill="0" applyBorder="0" applyAlignment="1" applyProtection="0">
      <alignment vertical="bottom"/>
    </xf>
    <xf numFmtId="49" fontId="3" fillId="2" borderId="1" applyNumberFormat="1" applyFont="1" applyFill="1" applyBorder="1" applyAlignment="1" applyProtection="0">
      <alignment horizontal="center" vertical="center" wrapText="1"/>
    </xf>
    <xf numFmtId="1" fontId="0" fillId="2" borderId="1" applyNumberFormat="1" applyFont="1" applyFill="1" applyBorder="1" applyAlignment="1" applyProtection="0">
      <alignment vertical="bottom"/>
    </xf>
    <xf numFmtId="49" fontId="3" fillId="2" borderId="1" applyNumberFormat="1" applyFont="1" applyFill="1" applyBorder="1" applyAlignment="1" applyProtection="0">
      <alignment vertical="center" wrapText="1"/>
    </xf>
    <xf numFmtId="1" fontId="3" fillId="2" borderId="1" applyNumberFormat="1" applyFont="1" applyFill="1" applyBorder="1" applyAlignment="1" applyProtection="0">
      <alignment vertical="center" wrapText="1"/>
    </xf>
    <xf numFmtId="49" fontId="0" fillId="2" borderId="1" applyNumberFormat="1" applyFont="1" applyFill="1" applyBorder="1" applyAlignment="1" applyProtection="0">
      <alignment vertical="bottom"/>
    </xf>
    <xf numFmtId="1" fontId="3" fillId="2" borderId="1" applyNumberFormat="1" applyFont="1" applyFill="1" applyBorder="1" applyAlignment="1" applyProtection="0">
      <alignment horizontal="left" vertical="center" wrapText="1"/>
    </xf>
    <xf numFmtId="1" fontId="0" fillId="2" borderId="1" applyNumberFormat="1" applyFont="1" applyFill="1" applyBorder="1" applyAlignment="1" applyProtection="0">
      <alignment vertical="center" wrapText="1"/>
    </xf>
    <xf numFmtId="49" fontId="0" fillId="2" borderId="1" applyNumberFormat="1" applyFont="1" applyFill="1" applyBorder="1" applyAlignment="1" applyProtection="0">
      <alignment vertical="center" wrapText="1"/>
    </xf>
    <xf numFmtId="49" fontId="0" fillId="2" borderId="2" applyNumberFormat="1" applyFont="1" applyFill="1" applyBorder="1" applyAlignment="1" applyProtection="0">
      <alignment horizontal="center" vertical="center"/>
    </xf>
    <xf numFmtId="49" fontId="0" fillId="2" borderId="3" applyNumberFormat="1" applyFont="1" applyFill="1" applyBorder="1" applyAlignment="1" applyProtection="0">
      <alignment vertical="bottom"/>
    </xf>
    <xf numFmtId="1" fontId="0" fillId="2" borderId="3" applyNumberFormat="1" applyFont="1" applyFill="1" applyBorder="1" applyAlignment="1" applyProtection="0">
      <alignment vertical="bottom"/>
    </xf>
    <xf numFmtId="1" fontId="0" fillId="2" borderId="4" applyNumberFormat="1" applyFont="1" applyFill="1" applyBorder="1" applyAlignment="1" applyProtection="0">
      <alignment vertical="bottom"/>
    </xf>
    <xf numFmtId="49" fontId="0" fillId="2" borderId="5" applyNumberFormat="1" applyFont="1" applyFill="1" applyBorder="1" applyAlignment="1" applyProtection="0">
      <alignment vertical="bottom"/>
    </xf>
    <xf numFmtId="1" fontId="0" fillId="2" borderId="5" applyNumberFormat="1" applyFont="1" applyFill="1" applyBorder="1" applyAlignment="1" applyProtection="0">
      <alignment vertical="bottom"/>
    </xf>
    <xf numFmtId="1" fontId="0" fillId="2" borderId="6" applyNumberFormat="1" applyFont="1" applyFill="1" applyBorder="1" applyAlignment="1" applyProtection="0">
      <alignment vertical="bottom"/>
    </xf>
    <xf numFmtId="0" fontId="0" applyNumberFormat="1" applyFont="1" applyFill="0" applyBorder="0" applyAlignment="1" applyProtection="0">
      <alignment vertical="bottom"/>
    </xf>
    <xf numFmtId="49" fontId="3" fillId="2" borderId="1" applyNumberFormat="1" applyFont="1" applyFill="1" applyBorder="1" applyAlignment="1" applyProtection="0">
      <alignment horizontal="center" vertical="center"/>
    </xf>
    <xf numFmtId="49" fontId="0" fillId="2" borderId="1" applyNumberFormat="1" applyFont="1" applyFill="1" applyBorder="1" applyAlignment="1" applyProtection="0">
      <alignment vertical="center"/>
    </xf>
    <xf numFmtId="1" fontId="0" fillId="2" borderId="1" applyNumberFormat="1" applyFont="1" applyFill="1" applyBorder="1" applyAlignment="1" applyProtection="0">
      <alignment vertical="center"/>
    </xf>
    <xf numFmtId="49" fontId="4" fillId="2" borderId="1" applyNumberFormat="1" applyFont="1" applyFill="1" applyBorder="1" applyAlignment="1" applyProtection="0">
      <alignment vertical="center"/>
    </xf>
    <xf numFmtId="1" fontId="0" fillId="2" borderId="1" applyNumberFormat="1" applyFont="1" applyFill="1" applyBorder="1" applyAlignment="1" applyProtection="0">
      <alignment horizontal="right" vertical="center"/>
    </xf>
    <xf numFmtId="49" fontId="3" fillId="2" borderId="1" applyNumberFormat="1" applyFont="1" applyFill="1" applyBorder="1" applyAlignment="1" applyProtection="0">
      <alignment vertical="center"/>
    </xf>
    <xf numFmtId="1" fontId="4" fillId="2" borderId="1" applyNumberFormat="1" applyFont="1" applyFill="1" applyBorder="1" applyAlignment="1" applyProtection="0">
      <alignment vertical="center"/>
    </xf>
    <xf numFmtId="0" fontId="0" fillId="2" borderId="1" applyNumberFormat="0" applyFont="1" applyFill="1" applyBorder="1" applyAlignment="1" applyProtection="0">
      <alignment vertical="bottom"/>
    </xf>
    <xf numFmtId="1" fontId="0" fillId="2" borderId="7" applyNumberFormat="1" applyFont="1" applyFill="1" applyBorder="1" applyAlignment="1" applyProtection="0">
      <alignment vertical="bottom"/>
    </xf>
    <xf numFmtId="1" fontId="0" fillId="2" borderId="8" applyNumberFormat="1" applyFont="1" applyFill="1" applyBorder="1" applyAlignment="1" applyProtection="0">
      <alignment vertical="bottom"/>
    </xf>
    <xf numFmtId="1" fontId="0" fillId="2" borderId="9" applyNumberFormat="1" applyFont="1" applyFill="1" applyBorder="1" applyAlignment="1" applyProtection="0">
      <alignment vertical="bottom"/>
    </xf>
    <xf numFmtId="0" fontId="0" applyNumberFormat="1" applyFont="1" applyFill="0" applyBorder="0" applyAlignment="1" applyProtection="0">
      <alignment vertical="bottom"/>
    </xf>
    <xf numFmtId="0" fontId="0" applyNumberFormat="1" applyFont="1" applyFill="0" applyBorder="0" applyAlignment="1" applyProtection="0">
      <alignment vertical="bottom"/>
    </xf>
    <xf numFmtId="1" fontId="0" fillId="2" borderId="10" applyNumberFormat="1" applyFont="1" applyFill="1" applyBorder="1" applyAlignment="1" applyProtection="0">
      <alignment vertical="bottom"/>
    </xf>
    <xf numFmtId="1" fontId="0" fillId="2" borderId="11" applyNumberFormat="1" applyFont="1" applyFill="1" applyBorder="1" applyAlignment="1" applyProtection="0">
      <alignment vertical="bottom"/>
    </xf>
    <xf numFmtId="0" fontId="0" applyNumberFormat="1" applyFont="1" applyFill="0" applyBorder="0" applyAlignment="1" applyProtection="0">
      <alignment vertical="bottom"/>
    </xf>
    <xf numFmtId="49" fontId="0" fillId="2" borderId="10" applyNumberFormat="1" applyFont="1" applyFill="1" applyBorder="1" applyAlignment="1" applyProtection="0">
      <alignment vertical="bottom"/>
    </xf>
    <xf numFmtId="49" fontId="0" fillId="2" borderId="4" applyNumberFormat="1" applyFont="1" applyFill="1" applyBorder="1" applyAlignment="1" applyProtection="0">
      <alignment vertical="bottom"/>
    </xf>
    <xf numFmtId="49" fontId="0" fillId="2" borderId="12" applyNumberFormat="1" applyFont="1" applyFill="1" applyBorder="1" applyAlignment="1" applyProtection="0">
      <alignment vertical="bottom"/>
    </xf>
    <xf numFmtId="49" fontId="0" fillId="2" borderId="13" applyNumberFormat="1" applyFont="1" applyFill="1" applyBorder="1" applyAlignment="1" applyProtection="0">
      <alignment vertical="bottom"/>
    </xf>
    <xf numFmtId="49" fontId="0" fillId="2" borderId="14" applyNumberFormat="1" applyFont="1" applyFill="1" applyBorder="1" applyAlignment="1" applyProtection="0">
      <alignment vertical="bottom"/>
    </xf>
    <xf numFmtId="1" fontId="0" fillId="2" borderId="12" applyNumberFormat="1" applyFont="1" applyFill="1" applyBorder="1" applyAlignment="1" applyProtection="0">
      <alignment vertical="bottom"/>
    </xf>
    <xf numFmtId="1" fontId="0" fillId="2" borderId="13" applyNumberFormat="1" applyFont="1" applyFill="1" applyBorder="1" applyAlignment="1" applyProtection="0">
      <alignment vertical="bottom"/>
    </xf>
    <xf numFmtId="1" fontId="0" fillId="2" borderId="14" applyNumberFormat="1" applyFont="1" applyFill="1" applyBorder="1" applyAlignment="1" applyProtection="0">
      <alignment vertical="bottom"/>
    </xf>
    <xf numFmtId="0" fontId="0" applyNumberFormat="1" applyFont="1" applyFill="0" applyBorder="0" applyAlignment="1" applyProtection="0">
      <alignment vertical="bottom"/>
    </xf>
    <xf numFmtId="49" fontId="3" fillId="2" borderId="2" applyNumberFormat="1" applyFont="1" applyFill="1" applyBorder="1" applyAlignment="1" applyProtection="0">
      <alignment vertical="center"/>
    </xf>
    <xf numFmtId="49" fontId="3" fillId="2" borderId="15" applyNumberFormat="1" applyFont="1" applyFill="1" applyBorder="1" applyAlignment="1" applyProtection="0">
      <alignment vertical="center"/>
    </xf>
    <xf numFmtId="49" fontId="3" fillId="2" borderId="15" applyNumberFormat="1" applyFont="1" applyFill="1" applyBorder="1" applyAlignment="1" applyProtection="0">
      <alignment vertical="center" wrapText="1"/>
    </xf>
    <xf numFmtId="49" fontId="3" fillId="2" borderId="16" applyNumberFormat="1" applyFont="1" applyFill="1" applyBorder="1" applyAlignment="1" applyProtection="0">
      <alignment vertical="center" wrapText="1"/>
    </xf>
    <xf numFmtId="0" fontId="0" fillId="2" borderId="1" applyNumberFormat="0" applyFont="1" applyFill="1" applyBorder="1" applyAlignment="1" applyProtection="0">
      <alignment vertical="center"/>
    </xf>
    <xf numFmtId="49" fontId="0" fillId="2" borderId="1" applyNumberFormat="1" applyFont="1" applyFill="1" applyBorder="1" applyAlignment="1" applyProtection="0">
      <alignment horizontal="center" vertical="center"/>
    </xf>
    <xf numFmtId="0" fontId="0" applyNumberFormat="1" applyFont="1" applyFill="0" applyBorder="0" applyAlignment="1" applyProtection="0">
      <alignment vertical="bottom"/>
    </xf>
    <xf numFmtId="0" fontId="0" applyNumberFormat="1" applyFont="1" applyFill="0" applyBorder="0" applyAlignment="1" applyProtection="0">
      <alignment vertical="bottom"/>
    </xf>
    <xf numFmtId="49" fontId="3" fillId="2" borderId="1" applyNumberFormat="1" applyFont="1" applyFill="1" applyBorder="1" applyAlignment="1" applyProtection="0">
      <alignment horizontal="center" vertical="bottom"/>
    </xf>
    <xf numFmtId="49" fontId="3" fillId="2" borderId="10" applyNumberFormat="1" applyFont="1" applyFill="1" applyBorder="1" applyAlignment="1" applyProtection="0">
      <alignment vertical="center" wrapText="1"/>
    </xf>
    <xf numFmtId="49" fontId="3" fillId="2" borderId="4" applyNumberFormat="1" applyFont="1" applyFill="1" applyBorder="1" applyAlignment="1" applyProtection="0">
      <alignment vertical="center" wrapText="1"/>
    </xf>
    <xf numFmtId="49" fontId="3" fillId="2" borderId="12" applyNumberFormat="1" applyFont="1" applyFill="1" applyBorder="1" applyAlignment="1" applyProtection="0">
      <alignment vertical="bottom"/>
    </xf>
    <xf numFmtId="49" fontId="3" fillId="2" borderId="1" applyNumberFormat="1" applyFont="1" applyFill="1" applyBorder="1" applyAlignment="1" applyProtection="0">
      <alignment vertical="bottom"/>
    </xf>
    <xf numFmtId="49" fontId="3" fillId="2" borderId="1" applyNumberFormat="1" applyFont="1" applyFill="1" applyBorder="1" applyAlignment="1" applyProtection="0">
      <alignment vertical="bottom" wrapText="1"/>
    </xf>
    <xf numFmtId="49" fontId="3" fillId="2" borderId="14" applyNumberFormat="1" applyFont="1" applyFill="1" applyBorder="1" applyAlignment="1" applyProtection="0">
      <alignment vertical="bottom"/>
    </xf>
    <xf numFmtId="1" fontId="5" fillId="2" borderId="1" applyNumberFormat="1" applyFont="1" applyFill="1" applyBorder="1" applyAlignment="1" applyProtection="0">
      <alignment vertical="bottom" wrapText="1"/>
    </xf>
    <xf numFmtId="1" fontId="6" fillId="2" borderId="1" applyNumberFormat="1" applyFont="1" applyFill="1" applyBorder="1" applyAlignment="1" applyProtection="0">
      <alignment horizontal="left" vertical="center" wrapText="1"/>
    </xf>
    <xf numFmtId="0" fontId="0" applyNumberFormat="1" applyFont="1" applyFill="0" applyBorder="0" applyAlignment="1" applyProtection="0">
      <alignment vertical="bottom"/>
    </xf>
    <xf numFmtId="0" fontId="0" applyNumberFormat="1" applyFont="1" applyFill="0" applyBorder="0" applyAlignment="1" applyProtection="0">
      <alignment vertical="bottom"/>
    </xf>
    <xf numFmtId="49" fontId="0" fillId="2" borderId="1" applyNumberFormat="1" applyFont="1" applyFill="1" applyBorder="1" applyAlignment="1" applyProtection="0">
      <alignment vertical="bottom" wrapText="1"/>
    </xf>
    <xf numFmtId="0" fontId="0" applyNumberFormat="1" applyFont="1" applyFill="0" applyBorder="0" applyAlignment="1" applyProtection="0">
      <alignment vertical="bottom"/>
    </xf>
    <xf numFmtId="0" fontId="0" applyNumberFormat="1" applyFont="1" applyFill="0" applyBorder="0" applyAlignment="1" applyProtection="0">
      <alignment vertical="bottom"/>
    </xf>
    <xf numFmtId="0" fontId="0" applyNumberFormat="1" applyFont="1" applyFill="0" applyBorder="0" applyAlignment="1" applyProtection="0">
      <alignment vertical="bottom"/>
    </xf>
    <xf numFmtId="1" fontId="0" fillId="2" borderId="2" applyNumberFormat="1" applyFont="1" applyFill="1" applyBorder="1" applyAlignment="1" applyProtection="0">
      <alignment vertical="bottom"/>
    </xf>
    <xf numFmtId="1" fontId="0" fillId="2" borderId="16" applyNumberFormat="1" applyFont="1" applyFill="1" applyBorder="1" applyAlignment="1" applyProtection="0">
      <alignment vertical="bottom"/>
    </xf>
    <xf numFmtId="49" fontId="0" fillId="2" borderId="8" applyNumberFormat="1" applyFont="1" applyFill="1" applyBorder="1" applyAlignment="1" applyProtection="0">
      <alignment vertical="bottom"/>
    </xf>
    <xf numFmtId="49" fontId="0" fillId="2" borderId="9" applyNumberFormat="1" applyFont="1" applyFill="1" applyBorder="1" applyAlignment="1" applyProtection="0">
      <alignment vertical="bottom"/>
    </xf>
    <xf numFmtId="0" fontId="0" applyNumberFormat="1" applyFont="1" applyFill="0" applyBorder="0" applyAlignment="1" applyProtection="0">
      <alignment vertical="bottom"/>
    </xf>
    <xf numFmtId="49" fontId="0" fillId="2" borderId="17" applyNumberFormat="1" applyFont="1" applyFill="1" applyBorder="1" applyAlignment="1" applyProtection="0">
      <alignment vertical="bottom"/>
    </xf>
    <xf numFmtId="49" fontId="0" fillId="2" borderId="18" applyNumberFormat="1" applyFont="1" applyFill="1" applyBorder="1" applyAlignment="1" applyProtection="0">
      <alignment vertical="bottom"/>
    </xf>
    <xf numFmtId="1" fontId="0" fillId="2" borderId="15" applyNumberFormat="1" applyFont="1" applyFill="1" applyBorder="1" applyAlignment="1" applyProtection="0">
      <alignment vertical="bottom"/>
    </xf>
    <xf numFmtId="49" fontId="0" fillId="2" borderId="19" applyNumberFormat="1" applyFont="1" applyFill="1" applyBorder="1" applyAlignment="1" applyProtection="0">
      <alignment vertical="bottom"/>
    </xf>
    <xf numFmtId="49" fontId="0" fillId="2" borderId="20" applyNumberFormat="1" applyFont="1" applyFill="1" applyBorder="1" applyAlignment="1" applyProtection="0">
      <alignment vertical="bottom"/>
    </xf>
    <xf numFmtId="1" fontId="0" fillId="2" borderId="19" applyNumberFormat="1" applyFont="1" applyFill="1" applyBorder="1" applyAlignment="1" applyProtection="0">
      <alignment vertical="bottom"/>
    </xf>
    <xf numFmtId="49" fontId="0" fillId="2" borderId="16" applyNumberFormat="1" applyFont="1" applyFill="1" applyBorder="1" applyAlignment="1" applyProtection="0">
      <alignment vertical="bottom"/>
    </xf>
    <xf numFmtId="49" fontId="0" fillId="2" borderId="21" applyNumberFormat="1" applyFont="1" applyFill="1" applyBorder="1" applyAlignment="1" applyProtection="0">
      <alignment vertical="bottom"/>
    </xf>
    <xf numFmtId="49" fontId="0" fillId="2" borderId="22" applyNumberFormat="1" applyFont="1" applyFill="1" applyBorder="1" applyAlignment="1" applyProtection="0">
      <alignment vertical="bottom"/>
    </xf>
    <xf numFmtId="49" fontId="0" fillId="2" borderId="23" applyNumberFormat="1" applyFont="1" applyFill="1" applyBorder="1" applyAlignment="1" applyProtection="0">
      <alignment vertical="bottom"/>
    </xf>
    <xf numFmtId="49" fontId="0" fillId="2" borderId="24" applyNumberFormat="1" applyFont="1" applyFill="1" applyBorder="1" applyAlignment="1" applyProtection="0">
      <alignment vertical="bottom"/>
    </xf>
    <xf numFmtId="49" fontId="0" fillId="2" borderId="2" applyNumberFormat="1" applyFont="1" applyFill="1" applyBorder="1" applyAlignment="1" applyProtection="0">
      <alignment vertical="bottom"/>
    </xf>
    <xf numFmtId="0" fontId="0" applyNumberFormat="1" applyFont="1" applyFill="0" applyBorder="0" applyAlignment="1" applyProtection="0">
      <alignment vertical="bottom"/>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 Id="rId18" Type="http://schemas.openxmlformats.org/officeDocument/2006/relationships/worksheet" Target="worksheets/sheet15.xml"/></Relationships>

</file>

<file path=xl/theme/theme1.xml><?xml version="1.0" encoding="utf-8"?>
<a:theme xmlns:a="http://schemas.openxmlformats.org/drawingml/2006/main" xmlns:r="http://schemas.openxmlformats.org/officeDocument/2006/relationships" name="Office">
  <a:themeElements>
    <a:clrScheme name="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sheet1.xml><?xml version="1.0" encoding="utf-8"?>
<worksheet xmlns:r="http://schemas.openxmlformats.org/officeDocument/2006/relationships" xmlns="http://schemas.openxmlformats.org/spreadsheetml/2006/main">
  <dimension ref="A1:E71"/>
  <sheetViews>
    <sheetView workbookViewId="0" showGridLines="0" defaultGridColor="1"/>
  </sheetViews>
  <sheetFormatPr defaultColWidth="8.83333" defaultRowHeight="15" customHeight="1" outlineLevelRow="0" outlineLevelCol="0"/>
  <cols>
    <col min="1" max="1" width="24.3516" style="1" customWidth="1"/>
    <col min="2" max="2" width="45.1719" style="1" customWidth="1"/>
    <col min="3" max="3" width="41.1719" style="1" customWidth="1"/>
    <col min="4" max="5" width="8.85156" style="1" customWidth="1"/>
    <col min="6" max="16384" width="8.85156" style="1" customWidth="1"/>
  </cols>
  <sheetData>
    <row r="1" ht="15.75" customHeight="1">
      <c r="A1" t="s" s="2">
        <v>0</v>
      </c>
      <c r="B1" t="s" s="2">
        <v>1</v>
      </c>
      <c r="C1" t="s" s="2">
        <v>2</v>
      </c>
      <c r="D1" s="3"/>
      <c r="E1" s="3"/>
    </row>
    <row r="2" ht="15.75" customHeight="1">
      <c r="A2" t="s" s="2">
        <v>3</v>
      </c>
      <c r="B2" t="s" s="4">
        <v>4</v>
      </c>
      <c r="C2" s="5"/>
      <c r="D2" s="3"/>
      <c r="E2" s="3"/>
    </row>
    <row r="3" ht="15.75" customHeight="1">
      <c r="A3" s="2"/>
      <c r="B3" t="s" s="4">
        <v>5</v>
      </c>
      <c r="C3" t="s" s="4">
        <v>4</v>
      </c>
      <c r="D3" s="3"/>
      <c r="E3" s="3"/>
    </row>
    <row r="4" ht="15.75" customHeight="1">
      <c r="A4" s="2"/>
      <c r="B4" t="s" s="6">
        <v>6</v>
      </c>
      <c r="C4" s="5"/>
      <c r="D4" s="3"/>
      <c r="E4" s="3"/>
    </row>
    <row r="5" ht="13.5" customHeight="1">
      <c r="A5" s="2"/>
      <c r="B5" t="s" s="6">
        <v>7</v>
      </c>
      <c r="C5" t="s" s="6">
        <v>6</v>
      </c>
      <c r="D5" s="3"/>
      <c r="E5" s="3"/>
    </row>
    <row r="6" ht="15.75" customHeight="1">
      <c r="A6" s="2"/>
      <c r="B6" t="s" s="4">
        <v>8</v>
      </c>
      <c r="C6" s="5"/>
      <c r="D6" s="3"/>
      <c r="E6" s="3"/>
    </row>
    <row r="7" ht="15.75" customHeight="1">
      <c r="A7" s="2"/>
      <c r="B7" t="s" s="4">
        <v>9</v>
      </c>
      <c r="C7" s="5"/>
      <c r="D7" s="3"/>
      <c r="E7" s="3"/>
    </row>
    <row r="8" ht="15.75" customHeight="1">
      <c r="A8" s="2"/>
      <c r="B8" t="s" s="4">
        <v>10</v>
      </c>
      <c r="C8" s="5"/>
      <c r="D8" s="3"/>
      <c r="E8" s="3"/>
    </row>
    <row r="9" ht="15.75" customHeight="1">
      <c r="A9" s="2"/>
      <c r="B9" t="s" s="4">
        <v>11</v>
      </c>
      <c r="C9" s="5"/>
      <c r="D9" s="3"/>
      <c r="E9" s="3"/>
    </row>
    <row r="10" ht="15.75" customHeight="1">
      <c r="A10" s="2"/>
      <c r="B10" t="s" s="4">
        <v>12</v>
      </c>
      <c r="C10" s="5"/>
      <c r="D10" s="3"/>
      <c r="E10" s="3"/>
    </row>
    <row r="11" ht="15.75" customHeight="1">
      <c r="A11" s="2"/>
      <c r="B11" t="s" s="4">
        <v>13</v>
      </c>
      <c r="C11" t="s" s="4">
        <v>14</v>
      </c>
      <c r="D11" s="3"/>
      <c r="E11" s="3"/>
    </row>
    <row r="12" ht="15.75" customHeight="1">
      <c r="A12" s="2"/>
      <c r="B12" t="s" s="6">
        <v>15</v>
      </c>
      <c r="C12" s="5">
        <v>1</v>
      </c>
      <c r="D12" s="3"/>
      <c r="E12" s="3"/>
    </row>
    <row r="13" ht="15.75" customHeight="1">
      <c r="A13" s="2"/>
      <c r="B13" t="s" s="4">
        <v>16</v>
      </c>
      <c r="C13" s="5"/>
      <c r="D13" s="3"/>
      <c r="E13" s="3"/>
    </row>
    <row r="14" ht="15.75" customHeight="1">
      <c r="A14" s="2"/>
      <c r="B14" t="s" s="4">
        <v>17</v>
      </c>
      <c r="C14" t="s" s="4">
        <v>18</v>
      </c>
      <c r="D14" s="3"/>
      <c r="E14" s="3"/>
    </row>
    <row r="15" ht="15.75" customHeight="1">
      <c r="A15" s="2"/>
      <c r="B15" t="s" s="4">
        <v>19</v>
      </c>
      <c r="C15" s="5"/>
      <c r="D15" s="3"/>
      <c r="E15" s="3"/>
    </row>
    <row r="16" ht="15.75" customHeight="1">
      <c r="A16" s="2"/>
      <c r="B16" t="s" s="4">
        <v>20</v>
      </c>
      <c r="C16" s="5"/>
      <c r="D16" s="3"/>
      <c r="E16" s="3"/>
    </row>
    <row r="17" ht="15.75" customHeight="1">
      <c r="A17" s="2"/>
      <c r="B17" t="s" s="4">
        <v>21</v>
      </c>
      <c r="C17" s="5"/>
      <c r="D17" s="3"/>
      <c r="E17" s="3"/>
    </row>
    <row r="18" ht="15.75" customHeight="1">
      <c r="A18" s="2"/>
      <c r="B18" t="s" s="4">
        <v>22</v>
      </c>
      <c r="C18" t="s" s="4">
        <v>23</v>
      </c>
      <c r="D18" s="3"/>
      <c r="E18" s="3"/>
    </row>
    <row r="19" ht="15.75" customHeight="1">
      <c r="A19" s="2"/>
      <c r="B19" t="s" s="4">
        <v>24</v>
      </c>
      <c r="C19" s="5"/>
      <c r="D19" s="3"/>
      <c r="E19" s="3"/>
    </row>
    <row r="20" ht="15.75" customHeight="1">
      <c r="A20" s="2"/>
      <c r="B20" t="s" s="4">
        <v>25</v>
      </c>
      <c r="C20" s="5"/>
      <c r="D20" s="3"/>
      <c r="E20" s="3"/>
    </row>
    <row r="21" ht="15.75" customHeight="1">
      <c r="A21" t="s" s="2">
        <v>26</v>
      </c>
      <c r="B21" t="s" s="4">
        <v>27</v>
      </c>
      <c r="C21" s="5"/>
      <c r="D21" s="3"/>
      <c r="E21" s="3"/>
    </row>
    <row r="22" ht="15.75" customHeight="1">
      <c r="A22" s="2"/>
      <c r="B22" t="s" s="4">
        <v>28</v>
      </c>
      <c r="C22" s="5"/>
      <c r="D22" s="3"/>
      <c r="E22" s="3"/>
    </row>
    <row r="23" ht="15.75" customHeight="1">
      <c r="A23" s="2"/>
      <c r="B23" t="s" s="4">
        <v>29</v>
      </c>
      <c r="C23" t="s" s="4">
        <v>30</v>
      </c>
      <c r="D23" s="3"/>
      <c r="E23" s="3"/>
    </row>
    <row r="24" ht="15.75" customHeight="1">
      <c r="A24" t="s" s="2">
        <v>31</v>
      </c>
      <c r="B24" t="s" s="4">
        <v>32</v>
      </c>
      <c r="C24" s="5"/>
      <c r="D24" s="3"/>
      <c r="E24" s="3"/>
    </row>
    <row r="25" ht="15.75" customHeight="1">
      <c r="A25" s="2"/>
      <c r="B25" t="s" s="4">
        <v>33</v>
      </c>
      <c r="C25" s="5"/>
      <c r="D25" s="3"/>
      <c r="E25" s="3"/>
    </row>
    <row r="26" ht="15.75" customHeight="1">
      <c r="A26" s="2"/>
      <c r="B26" t="s" s="4">
        <v>34</v>
      </c>
      <c r="C26" s="5"/>
      <c r="D26" s="3"/>
      <c r="E26" s="3"/>
    </row>
    <row r="27" ht="15.75" customHeight="1">
      <c r="A27" s="2"/>
      <c r="B27" t="s" s="4">
        <v>35</v>
      </c>
      <c r="C27" t="s" s="4">
        <v>18</v>
      </c>
      <c r="D27" s="3"/>
      <c r="E27" s="3"/>
    </row>
    <row r="28" ht="15.75" customHeight="1">
      <c r="A28" s="2"/>
      <c r="B28" t="s" s="4">
        <v>36</v>
      </c>
      <c r="C28" t="s" s="4">
        <v>37</v>
      </c>
      <c r="D28" s="3"/>
      <c r="E28" s="3"/>
    </row>
    <row r="29" ht="15.75" customHeight="1">
      <c r="A29" t="s" s="2">
        <v>38</v>
      </c>
      <c r="B29" t="s" s="4">
        <v>32</v>
      </c>
      <c r="C29" s="5"/>
      <c r="D29" s="3"/>
      <c r="E29" s="3"/>
    </row>
    <row r="30" ht="15.75" customHeight="1">
      <c r="A30" s="2"/>
      <c r="B30" t="s" s="4">
        <v>39</v>
      </c>
      <c r="C30" s="5"/>
      <c r="D30" s="3"/>
      <c r="E30" s="3"/>
    </row>
    <row r="31" ht="15.75" customHeight="1">
      <c r="A31" s="2"/>
      <c r="B31" t="s" s="4">
        <v>40</v>
      </c>
      <c r="C31" s="7">
        <v>0</v>
      </c>
      <c r="D31" s="3"/>
      <c r="E31" s="3"/>
    </row>
    <row r="32" ht="15.75" customHeight="1">
      <c r="A32" s="2"/>
      <c r="B32" t="s" s="4">
        <v>41</v>
      </c>
      <c r="C32" s="5"/>
      <c r="D32" s="3"/>
      <c r="E32" s="3"/>
    </row>
    <row r="33" ht="15.75" customHeight="1">
      <c r="A33" s="2"/>
      <c r="B33" t="s" s="4">
        <v>42</v>
      </c>
      <c r="C33" s="5"/>
      <c r="D33" s="3"/>
      <c r="E33" s="3"/>
    </row>
    <row r="34" ht="15.75" customHeight="1">
      <c r="A34" s="2"/>
      <c r="B34" t="s" s="4">
        <v>43</v>
      </c>
      <c r="C34" t="s" s="4">
        <v>18</v>
      </c>
      <c r="D34" s="3"/>
      <c r="E34" s="3"/>
    </row>
    <row r="35" ht="15.75" customHeight="1">
      <c r="A35" s="2"/>
      <c r="B35" t="s" s="4">
        <v>44</v>
      </c>
      <c r="C35" t="s" s="4">
        <v>45</v>
      </c>
      <c r="D35" s="3"/>
      <c r="E35" s="3"/>
    </row>
    <row r="36" ht="15.75" customHeight="1">
      <c r="A36" s="2"/>
      <c r="B36" t="s" s="4">
        <v>46</v>
      </c>
      <c r="C36" t="s" s="4">
        <v>45</v>
      </c>
      <c r="D36" s="3"/>
      <c r="E36" s="3"/>
    </row>
    <row r="37" ht="15.75" customHeight="1">
      <c r="A37" t="s" s="2">
        <v>47</v>
      </c>
      <c r="B37" t="s" s="4">
        <v>4</v>
      </c>
      <c r="C37" s="5"/>
      <c r="D37" s="3"/>
      <c r="E37" s="3"/>
    </row>
    <row r="38" ht="15.75" customHeight="1">
      <c r="A38" s="2"/>
      <c r="B38" t="s" s="6">
        <v>6</v>
      </c>
      <c r="C38" s="5"/>
      <c r="D38" s="3"/>
      <c r="E38" s="3"/>
    </row>
    <row r="39" ht="15.75" customHeight="1">
      <c r="A39" s="2"/>
      <c r="B39" t="s" s="4">
        <v>48</v>
      </c>
      <c r="C39" s="3"/>
      <c r="D39" s="3"/>
      <c r="E39" s="3"/>
    </row>
    <row r="40" ht="15.75" customHeight="1">
      <c r="A40" s="2"/>
      <c r="B40" t="s" s="4">
        <v>49</v>
      </c>
      <c r="C40" t="s" s="6">
        <v>45</v>
      </c>
      <c r="D40" s="3"/>
      <c r="E40" s="3"/>
    </row>
    <row r="41" ht="15.75" customHeight="1">
      <c r="A41" s="2"/>
      <c r="B41" t="s" s="4">
        <v>44</v>
      </c>
      <c r="C41" t="s" s="6">
        <v>45</v>
      </c>
      <c r="D41" s="3"/>
      <c r="E41" s="3"/>
    </row>
    <row r="42" ht="15.75" customHeight="1">
      <c r="A42" t="s" s="2">
        <v>50</v>
      </c>
      <c r="B42" t="s" s="4">
        <v>27</v>
      </c>
      <c r="C42" s="8"/>
      <c r="D42" s="3"/>
      <c r="E42" s="3"/>
    </row>
    <row r="43" ht="15.75" customHeight="1">
      <c r="A43" s="2"/>
      <c r="B43" t="s" s="4">
        <v>51</v>
      </c>
      <c r="C43" t="s" s="9">
        <v>52</v>
      </c>
      <c r="D43" s="3"/>
      <c r="E43" s="3"/>
    </row>
    <row r="44" ht="15.75" customHeight="1">
      <c r="A44" s="2"/>
      <c r="B44" t="s" s="4">
        <v>53</v>
      </c>
      <c r="C44" t="s" s="6">
        <v>45</v>
      </c>
      <c r="D44" s="3"/>
      <c r="E44" s="3"/>
    </row>
    <row r="45" ht="15.75" customHeight="1">
      <c r="A45" s="2"/>
      <c r="B45" t="s" s="4">
        <v>54</v>
      </c>
      <c r="C45" s="3"/>
      <c r="D45" s="3"/>
      <c r="E45" s="3"/>
    </row>
    <row r="46" ht="15.75" customHeight="1">
      <c r="A46" t="s" s="2">
        <v>55</v>
      </c>
      <c r="B46" t="s" s="4">
        <v>4</v>
      </c>
      <c r="C46" s="5"/>
      <c r="D46" s="3"/>
      <c r="E46" s="3"/>
    </row>
    <row r="47" ht="13.5" customHeight="1">
      <c r="A47" s="2"/>
      <c r="B47" t="s" s="6">
        <v>6</v>
      </c>
      <c r="C47" s="3"/>
      <c r="D47" s="3"/>
      <c r="E47" s="3"/>
    </row>
    <row r="48" ht="13.5" customHeight="1">
      <c r="A48" s="2"/>
      <c r="B48" t="s" s="6">
        <v>56</v>
      </c>
      <c r="C48" s="3"/>
      <c r="D48" s="3"/>
      <c r="E48" s="3"/>
    </row>
    <row r="49" ht="13.5" customHeight="1">
      <c r="A49" s="2"/>
      <c r="B49" t="s" s="6">
        <v>48</v>
      </c>
      <c r="C49" s="3"/>
      <c r="D49" s="3"/>
      <c r="E49" s="3"/>
    </row>
    <row r="50" ht="15.75" customHeight="1">
      <c r="A50" t="s" s="2">
        <v>57</v>
      </c>
      <c r="B50" t="s" s="4">
        <v>27</v>
      </c>
      <c r="C50" s="3"/>
      <c r="D50" s="3"/>
      <c r="E50" s="3"/>
    </row>
    <row r="51" ht="15.75" customHeight="1">
      <c r="A51" s="2"/>
      <c r="B51" t="s" s="4">
        <v>58</v>
      </c>
      <c r="C51" s="3"/>
      <c r="D51" s="3"/>
      <c r="E51" s="3"/>
    </row>
    <row r="52" ht="15.75" customHeight="1">
      <c r="A52" s="2"/>
      <c r="B52" t="s" s="4">
        <v>59</v>
      </c>
      <c r="C52" t="s" s="6">
        <v>60</v>
      </c>
      <c r="D52" s="3"/>
      <c r="E52" s="3"/>
    </row>
    <row r="53" ht="15.75" customHeight="1">
      <c r="A53" s="2"/>
      <c r="B53" t="s" s="4">
        <v>61</v>
      </c>
      <c r="C53" t="s" s="6">
        <v>62</v>
      </c>
      <c r="D53" s="3"/>
      <c r="E53" s="3"/>
    </row>
    <row r="54" ht="15.75" customHeight="1">
      <c r="A54" s="2"/>
      <c r="B54" t="s" s="4">
        <v>63</v>
      </c>
      <c r="C54" s="3"/>
      <c r="D54" s="3"/>
      <c r="E54" s="3"/>
    </row>
    <row r="55" ht="15.75" customHeight="1">
      <c r="A55" s="2"/>
      <c r="B55" t="s" s="4">
        <v>64</v>
      </c>
      <c r="C55" s="3"/>
      <c r="D55" s="3"/>
      <c r="E55" s="3"/>
    </row>
    <row r="56" ht="15.75" customHeight="1">
      <c r="A56" s="2"/>
      <c r="B56" t="s" s="4">
        <v>65</v>
      </c>
      <c r="C56" s="3"/>
      <c r="D56" s="3"/>
      <c r="E56" s="3"/>
    </row>
    <row r="57" ht="15.75" customHeight="1">
      <c r="A57" s="2"/>
      <c r="B57" t="s" s="4">
        <v>66</v>
      </c>
      <c r="C57" s="3"/>
      <c r="D57" s="3"/>
      <c r="E57" s="3"/>
    </row>
    <row r="58" ht="15.75" customHeight="1">
      <c r="A58" s="2"/>
      <c r="B58" t="s" s="4">
        <v>67</v>
      </c>
      <c r="C58" s="3"/>
      <c r="D58" s="3"/>
      <c r="E58" s="3"/>
    </row>
    <row r="59" ht="15.75" customHeight="1">
      <c r="A59" s="2"/>
      <c r="B59" t="s" s="4">
        <v>68</v>
      </c>
      <c r="C59" s="3"/>
      <c r="D59" s="3"/>
      <c r="E59" s="3"/>
    </row>
    <row r="60" ht="15.75" customHeight="1">
      <c r="A60" s="2"/>
      <c r="B60" t="s" s="4">
        <v>69</v>
      </c>
      <c r="C60" s="3"/>
      <c r="D60" s="3"/>
      <c r="E60" s="3"/>
    </row>
    <row r="61" ht="15.75" customHeight="1">
      <c r="A61" s="2"/>
      <c r="B61" t="s" s="4">
        <v>53</v>
      </c>
      <c r="C61" t="s" s="6">
        <v>45</v>
      </c>
      <c r="D61" s="3"/>
      <c r="E61" s="3"/>
    </row>
    <row r="62" ht="15.75" customHeight="1">
      <c r="A62" s="2"/>
      <c r="B62" t="s" s="4">
        <v>70</v>
      </c>
      <c r="C62" s="3"/>
      <c r="D62" s="3"/>
      <c r="E62" s="3"/>
    </row>
    <row r="63" ht="15.75" customHeight="1">
      <c r="A63" s="2"/>
      <c r="B63" t="s" s="4">
        <v>71</v>
      </c>
      <c r="C63" t="s" s="6">
        <v>45</v>
      </c>
      <c r="D63" s="3"/>
      <c r="E63" s="3"/>
    </row>
    <row r="64" ht="15.75" customHeight="1">
      <c r="A64" s="2"/>
      <c r="B64" t="s" s="4">
        <v>72</v>
      </c>
      <c r="C64" t="s" s="6">
        <v>18</v>
      </c>
      <c r="D64" s="3"/>
      <c r="E64" s="3"/>
    </row>
    <row r="65" ht="15.75" customHeight="1">
      <c r="A65" s="2"/>
      <c r="B65" t="s" s="4">
        <v>73</v>
      </c>
      <c r="C65" s="3"/>
      <c r="D65" s="3"/>
      <c r="E65" s="3"/>
    </row>
    <row r="66" ht="15.75" customHeight="1">
      <c r="A66" s="2"/>
      <c r="B66" t="s" s="4">
        <v>74</v>
      </c>
      <c r="C66" s="3"/>
      <c r="D66" s="3"/>
      <c r="E66" s="3"/>
    </row>
    <row r="67" ht="15.75" customHeight="1">
      <c r="A67" t="s" s="2">
        <v>75</v>
      </c>
      <c r="B67" t="s" s="4">
        <v>76</v>
      </c>
      <c r="C67" s="3"/>
      <c r="D67" s="3"/>
      <c r="E67" s="3"/>
    </row>
    <row r="68" ht="15.75" customHeight="1">
      <c r="A68" s="2"/>
      <c r="B68" t="s" s="4">
        <v>77</v>
      </c>
      <c r="C68" s="3"/>
      <c r="D68" s="3"/>
      <c r="E68" s="3"/>
    </row>
    <row r="69" ht="15.75" customHeight="1">
      <c r="A69" s="2"/>
      <c r="B69" t="s" s="4">
        <v>78</v>
      </c>
      <c r="C69" s="3"/>
      <c r="D69" s="3"/>
      <c r="E69" s="3"/>
    </row>
    <row r="70" ht="15" customHeight="1">
      <c r="A70" t="s" s="10">
        <v>79</v>
      </c>
      <c r="B70" t="s" s="11">
        <v>80</v>
      </c>
      <c r="C70" s="12"/>
      <c r="D70" s="12"/>
      <c r="E70" s="13"/>
    </row>
    <row r="71" ht="15" customHeight="1">
      <c r="A71" s="10"/>
      <c r="B71" t="s" s="14">
        <v>81</v>
      </c>
      <c r="C71" s="15"/>
      <c r="D71" s="15"/>
      <c r="E71" s="16"/>
    </row>
  </sheetData>
  <mergeCells count="10">
    <mergeCell ref="A2:A20"/>
    <mergeCell ref="A21:A23"/>
    <mergeCell ref="A24:A28"/>
    <mergeCell ref="A29:A36"/>
    <mergeCell ref="A37:A41"/>
    <mergeCell ref="A42:A45"/>
    <mergeCell ref="A46:A49"/>
    <mergeCell ref="A50:A66"/>
    <mergeCell ref="A67:A69"/>
    <mergeCell ref="A70:A71"/>
  </mergeCells>
  <pageMargins left="0.7" right="0.7" top="0.75" bottom="0.75" header="0.511806" footer="0.3"/>
  <pageSetup firstPageNumber="1" fitToHeight="1" fitToWidth="1" scale="100" useFirstPageNumber="0" orientation="portrait" pageOrder="downThenOver"/>
  <headerFooter>
    <oddFooter>&amp;C&amp;"Helvetica Neue,Regular"&amp;12&amp;K000000&amp;P</oddFooter>
  </headerFooter>
</worksheet>
</file>

<file path=xl/worksheets/sheet10.xml><?xml version="1.0" encoding="utf-8"?>
<worksheet xmlns:r="http://schemas.openxmlformats.org/officeDocument/2006/relationships" xmlns="http://schemas.openxmlformats.org/spreadsheetml/2006/main">
  <dimension ref="A1:N10"/>
  <sheetViews>
    <sheetView workbookViewId="0" showGridLines="0" defaultGridColor="1"/>
  </sheetViews>
  <sheetFormatPr defaultColWidth="8.83333" defaultRowHeight="15" customHeight="1" outlineLevelRow="0" outlineLevelCol="0"/>
  <cols>
    <col min="1" max="1" width="35.8516" style="61" customWidth="1"/>
    <col min="2" max="2" width="15.3516" style="61" customWidth="1"/>
    <col min="3" max="3" width="23.1719" style="61" customWidth="1"/>
    <col min="4" max="4" width="18.6719" style="61" customWidth="1"/>
    <col min="5" max="9" width="16.5" style="61" customWidth="1"/>
    <col min="10" max="10" width="7.17188" style="61" customWidth="1"/>
    <col min="11" max="11" width="17.6719" style="61" customWidth="1"/>
    <col min="12" max="12" width="9" style="61" customWidth="1"/>
    <col min="13" max="13" width="74.1719" style="61" customWidth="1"/>
    <col min="14" max="14" width="16" style="61" customWidth="1"/>
    <col min="15" max="16384" width="8.85156" style="61" customWidth="1"/>
  </cols>
  <sheetData>
    <row r="1" ht="30" customHeight="1">
      <c r="A1" t="s" s="23">
        <v>217</v>
      </c>
      <c r="B1" t="s" s="23">
        <v>58</v>
      </c>
      <c r="C1" t="s" s="23">
        <v>218</v>
      </c>
      <c r="D1" t="s" s="23">
        <v>219</v>
      </c>
      <c r="E1" t="s" s="23">
        <v>63</v>
      </c>
      <c r="F1" t="s" s="23">
        <v>64</v>
      </c>
      <c r="G1" t="s" s="23">
        <v>65</v>
      </c>
      <c r="H1" t="s" s="23">
        <v>220</v>
      </c>
      <c r="I1" t="s" s="23">
        <v>68</v>
      </c>
      <c r="J1" t="s" s="23">
        <v>207</v>
      </c>
      <c r="K1" t="s" s="23">
        <v>221</v>
      </c>
      <c r="L1" t="s" s="23">
        <v>204</v>
      </c>
      <c r="M1" t="s" s="23">
        <v>222</v>
      </c>
      <c r="N1" t="s" s="23">
        <v>223</v>
      </c>
    </row>
    <row r="2" ht="409.5" customHeight="1">
      <c r="A2" t="s" s="9">
        <v>167</v>
      </c>
      <c r="B2" t="s" s="9">
        <v>224</v>
      </c>
      <c r="C2" t="s" s="9">
        <v>60</v>
      </c>
      <c r="D2" t="s" s="9">
        <v>225</v>
      </c>
      <c r="E2" t="s" s="9">
        <v>226</v>
      </c>
      <c r="F2" t="s" s="9">
        <v>227</v>
      </c>
      <c r="G2" t="s" s="9">
        <v>228</v>
      </c>
      <c r="H2" t="s" s="9">
        <v>229</v>
      </c>
      <c r="I2" t="s" s="9">
        <v>230</v>
      </c>
      <c r="J2" t="s" s="9">
        <v>143</v>
      </c>
      <c r="K2" t="s" s="9">
        <v>143</v>
      </c>
      <c r="L2" t="s" s="9">
        <v>164</v>
      </c>
      <c r="M2" t="s" s="9">
        <v>231</v>
      </c>
      <c r="N2" t="s" s="9">
        <v>232</v>
      </c>
    </row>
    <row r="3" ht="409.5" customHeight="1">
      <c r="A3" t="s" s="9">
        <v>167</v>
      </c>
      <c r="B3" t="s" s="9">
        <v>233</v>
      </c>
      <c r="C3" t="s" s="9">
        <v>60</v>
      </c>
      <c r="D3" t="s" s="9">
        <v>225</v>
      </c>
      <c r="E3" t="s" s="9">
        <v>234</v>
      </c>
      <c r="F3" t="s" s="9">
        <v>227</v>
      </c>
      <c r="G3" t="s" s="9">
        <v>228</v>
      </c>
      <c r="H3" t="s" s="9">
        <v>229</v>
      </c>
      <c r="I3" t="s" s="9">
        <v>230</v>
      </c>
      <c r="J3" t="s" s="9">
        <v>143</v>
      </c>
      <c r="K3" t="s" s="9">
        <v>143</v>
      </c>
      <c r="L3" t="s" s="9">
        <v>164</v>
      </c>
      <c r="M3" t="s" s="9">
        <v>235</v>
      </c>
      <c r="N3" t="s" s="9">
        <v>236</v>
      </c>
    </row>
    <row r="4" ht="147.75" customHeight="1">
      <c r="A4" t="s" s="9">
        <v>150</v>
      </c>
      <c r="B4" t="s" s="9">
        <v>224</v>
      </c>
      <c r="C4" t="s" s="9">
        <v>60</v>
      </c>
      <c r="D4" t="s" s="9">
        <v>225</v>
      </c>
      <c r="E4" t="s" s="9">
        <v>237</v>
      </c>
      <c r="F4" t="s" s="9">
        <v>227</v>
      </c>
      <c r="G4" t="s" s="9">
        <v>228</v>
      </c>
      <c r="H4" t="s" s="9">
        <v>229</v>
      </c>
      <c r="I4" t="s" s="9">
        <v>230</v>
      </c>
      <c r="J4" t="s" s="9">
        <v>143</v>
      </c>
      <c r="K4" t="s" s="9">
        <v>143</v>
      </c>
      <c r="L4" t="s" s="9">
        <v>164</v>
      </c>
      <c r="M4" t="s" s="62">
        <v>238</v>
      </c>
      <c r="N4" t="s" s="62">
        <v>238</v>
      </c>
    </row>
    <row r="5" ht="147.75" customHeight="1">
      <c r="A5" t="s" s="9">
        <v>150</v>
      </c>
      <c r="B5" t="s" s="9">
        <v>233</v>
      </c>
      <c r="C5" t="s" s="9">
        <v>60</v>
      </c>
      <c r="D5" t="s" s="9">
        <v>225</v>
      </c>
      <c r="E5" t="s" s="9">
        <v>239</v>
      </c>
      <c r="F5" t="s" s="9">
        <v>227</v>
      </c>
      <c r="G5" t="s" s="9">
        <v>228</v>
      </c>
      <c r="H5" t="s" s="9">
        <v>229</v>
      </c>
      <c r="I5" t="s" s="9">
        <v>230</v>
      </c>
      <c r="J5" t="s" s="9">
        <v>143</v>
      </c>
      <c r="K5" t="s" s="9">
        <v>143</v>
      </c>
      <c r="L5" t="s" s="9">
        <v>164</v>
      </c>
      <c r="M5" t="s" s="62">
        <v>238</v>
      </c>
      <c r="N5" t="s" s="62">
        <v>238</v>
      </c>
    </row>
    <row r="6" ht="13.5" customHeight="1">
      <c r="A6" s="3"/>
      <c r="B6" s="3"/>
      <c r="C6" s="25"/>
      <c r="D6" s="25"/>
      <c r="E6" s="3"/>
      <c r="F6" s="3"/>
      <c r="G6" s="3"/>
      <c r="H6" s="3"/>
      <c r="I6" s="3"/>
      <c r="J6" s="25"/>
      <c r="K6" s="25"/>
      <c r="L6" s="25"/>
      <c r="M6" s="3"/>
      <c r="N6" s="3"/>
    </row>
    <row r="7" ht="13.5" customHeight="1">
      <c r="A7" s="3"/>
      <c r="B7" s="3"/>
      <c r="C7" s="25"/>
      <c r="D7" s="25"/>
      <c r="E7" s="3"/>
      <c r="F7" s="3"/>
      <c r="G7" s="3"/>
      <c r="H7" s="3"/>
      <c r="I7" s="3"/>
      <c r="J7" s="25"/>
      <c r="K7" s="25"/>
      <c r="L7" s="25"/>
      <c r="M7" s="3"/>
      <c r="N7" s="3"/>
    </row>
    <row r="8" ht="13.5" customHeight="1">
      <c r="A8" s="3"/>
      <c r="B8" s="3"/>
      <c r="C8" s="25"/>
      <c r="D8" s="25"/>
      <c r="E8" s="3"/>
      <c r="F8" s="3"/>
      <c r="G8" s="3"/>
      <c r="H8" s="3"/>
      <c r="I8" s="3"/>
      <c r="J8" s="25"/>
      <c r="K8" s="25"/>
      <c r="L8" s="25"/>
      <c r="M8" s="3"/>
      <c r="N8" s="3"/>
    </row>
    <row r="9" ht="13.5" customHeight="1">
      <c r="A9" s="3"/>
      <c r="B9" s="3"/>
      <c r="C9" s="25"/>
      <c r="D9" s="25"/>
      <c r="E9" s="3"/>
      <c r="F9" s="3"/>
      <c r="G9" s="3"/>
      <c r="H9" s="3"/>
      <c r="I9" s="3"/>
      <c r="J9" s="25"/>
      <c r="K9" s="25"/>
      <c r="L9" s="25"/>
      <c r="M9" s="3"/>
      <c r="N9" s="3"/>
    </row>
    <row r="10" ht="13.5" customHeight="1">
      <c r="A10" s="3"/>
      <c r="B10" s="3"/>
      <c r="C10" s="25"/>
      <c r="D10" s="25"/>
      <c r="E10" s="3"/>
      <c r="F10" s="3"/>
      <c r="G10" s="3"/>
      <c r="H10" s="3"/>
      <c r="I10" s="3"/>
      <c r="J10" s="25"/>
      <c r="K10" s="25"/>
      <c r="L10" s="25"/>
      <c r="M10" s="3"/>
      <c r="N10" s="3"/>
    </row>
  </sheetData>
  <dataValidations count="4">
    <dataValidation type="list" allowBlank="1" showInputMessage="1" showErrorMessage="1" sqref="D1">
      <formula1>"ARDoc Notifications,Account Notifications,Credit Card Notifications,Invoice,License Notifications,Order Notifications,Resource Usage Notifications,Subscription Notifications,Trouble Ticket Notifications,User Notifications,MessageCategory"</formula1>
    </dataValidation>
    <dataValidation type="list" allowBlank="1" showInputMessage="1" showErrorMessage="1" sqref="C6:C10">
      <formula1>"Account Notification,ARDoc Notification,Order Notification,Resource Usage Notification,Subscription Notification,Credit Card Notification,Trouble Ticket Notification,User Notification,License Notification,Subtemplate"</formula1>
    </dataValidation>
    <dataValidation type="list" allowBlank="1" showInputMessage="1" showErrorMessage="1" sqref="D6:D10">
      <formula1>"ARDoc Notifications,Account Notifications,Credit Card Notifications,Invoice,License Notifications,Order Notifications,Resource Usage Notifications,Subscription Notifications,Trouble Ticket Notifications,User Notifications"</formula1>
    </dataValidation>
    <dataValidation type="list" allowBlank="1" showInputMessage="1" showErrorMessage="1" sqref="J6:L10">
      <formula1>"TRUE,FALSE"</formula1>
    </dataValidation>
  </dataValidations>
  <pageMargins left="0.7" right="0.7" top="0.75" bottom="0.75" header="0.511806" footer="0.3"/>
  <pageSetup firstPageNumber="1" fitToHeight="1" fitToWidth="1" scale="100" useFirstPageNumber="0" orientation="portrait" pageOrder="downThenOver"/>
  <headerFooter>
    <oddFooter>&amp;C&amp;"Helvetica Neue,Regular"&amp;12&amp;K000000&amp;P</oddFooter>
  </headerFooter>
</worksheet>
</file>

<file path=xl/worksheets/sheet11.xml><?xml version="1.0" encoding="utf-8"?>
<worksheet xmlns:r="http://schemas.openxmlformats.org/officeDocument/2006/relationships" xmlns="http://schemas.openxmlformats.org/spreadsheetml/2006/main">
  <dimension ref="A1:H10"/>
  <sheetViews>
    <sheetView workbookViewId="0" showGridLines="0" defaultGridColor="1"/>
  </sheetViews>
  <sheetFormatPr defaultColWidth="8.83333" defaultRowHeight="15" customHeight="1" outlineLevelRow="0" outlineLevelCol="0"/>
  <cols>
    <col min="1" max="1" width="9.17188" style="63" customWidth="1"/>
    <col min="2" max="3" width="29.6719" style="63" customWidth="1"/>
    <col min="4" max="4" width="22.1719" style="63" customWidth="1"/>
    <col min="5" max="5" width="10" style="63" customWidth="1"/>
    <col min="6" max="6" width="15.8516" style="63" customWidth="1"/>
    <col min="7" max="7" width="13.8516" style="63" customWidth="1"/>
    <col min="8" max="8" width="19.6719" style="63" customWidth="1"/>
    <col min="9" max="16384" width="8.85156" style="63" customWidth="1"/>
  </cols>
  <sheetData>
    <row r="1" ht="15.75" customHeight="1">
      <c r="A1" t="s" s="19">
        <v>240</v>
      </c>
      <c r="B1" t="s" s="55">
        <v>241</v>
      </c>
      <c r="C1" t="s" s="55">
        <v>242</v>
      </c>
      <c r="D1" t="s" s="55">
        <v>243</v>
      </c>
      <c r="E1" t="s" s="55">
        <v>244</v>
      </c>
      <c r="F1" t="s" s="55">
        <v>245</v>
      </c>
      <c r="G1" t="s" s="55">
        <v>246</v>
      </c>
      <c r="H1" t="s" s="55">
        <v>247</v>
      </c>
    </row>
    <row r="2" ht="13.5" customHeight="1">
      <c r="A2" t="s" s="6">
        <v>208</v>
      </c>
      <c r="B2" t="s" s="19">
        <v>248</v>
      </c>
      <c r="C2" t="s" s="19">
        <v>248</v>
      </c>
      <c r="D2" t="s" s="6">
        <v>164</v>
      </c>
      <c r="E2" s="3"/>
      <c r="F2" s="3"/>
      <c r="G2" s="3">
        <v>187.49</v>
      </c>
      <c r="H2" s="3">
        <v>249.99</v>
      </c>
    </row>
    <row r="3" ht="13.5" customHeight="1">
      <c r="A3" t="s" s="6">
        <v>208</v>
      </c>
      <c r="B3" t="s" s="19">
        <v>249</v>
      </c>
      <c r="C3" t="s" s="19">
        <v>249</v>
      </c>
      <c r="D3" t="s" s="6">
        <v>164</v>
      </c>
      <c r="E3" s="3"/>
      <c r="F3" s="3"/>
      <c r="G3" s="3">
        <v>1687.49</v>
      </c>
      <c r="H3" s="3">
        <v>2249.99</v>
      </c>
    </row>
    <row r="4" ht="13.5" customHeight="1">
      <c r="A4" t="s" s="6">
        <v>208</v>
      </c>
      <c r="B4" t="s" s="6">
        <v>250</v>
      </c>
      <c r="C4" t="s" s="6">
        <v>250</v>
      </c>
      <c r="D4" t="s" s="6">
        <v>164</v>
      </c>
      <c r="E4" s="3"/>
      <c r="F4" s="3"/>
      <c r="G4" s="3">
        <v>8.24</v>
      </c>
      <c r="H4" s="3">
        <v>10.99</v>
      </c>
    </row>
    <row r="5" ht="13.5" customHeight="1">
      <c r="A5" t="s" s="6">
        <v>208</v>
      </c>
      <c r="B5" t="s" s="6">
        <v>251</v>
      </c>
      <c r="C5" t="s" s="6">
        <v>251</v>
      </c>
      <c r="D5" t="s" s="6">
        <v>164</v>
      </c>
      <c r="E5" s="3"/>
      <c r="F5" s="3"/>
      <c r="G5" s="3">
        <v>82.48999999999999</v>
      </c>
      <c r="H5" s="3">
        <v>109.99</v>
      </c>
    </row>
    <row r="6" ht="13.5" customHeight="1">
      <c r="A6" s="3"/>
      <c r="B6" s="3"/>
      <c r="C6" s="3"/>
      <c r="D6" s="3"/>
      <c r="E6" s="3"/>
      <c r="F6" s="3"/>
      <c r="G6" s="3"/>
      <c r="H6" s="3"/>
    </row>
    <row r="7" ht="13.5" customHeight="1">
      <c r="A7" s="3"/>
      <c r="B7" s="3"/>
      <c r="C7" s="3"/>
      <c r="D7" s="3"/>
      <c r="E7" s="3"/>
      <c r="F7" s="3"/>
      <c r="G7" s="3"/>
      <c r="H7" s="3"/>
    </row>
    <row r="8" ht="13.5" customHeight="1">
      <c r="A8" s="3"/>
      <c r="B8" s="3"/>
      <c r="C8" s="3"/>
      <c r="D8" s="3"/>
      <c r="E8" s="3"/>
      <c r="F8" s="3"/>
      <c r="G8" s="3"/>
      <c r="H8" s="3"/>
    </row>
    <row r="9" ht="13.5" customHeight="1">
      <c r="A9" s="3"/>
      <c r="B9" s="3"/>
      <c r="C9" s="3"/>
      <c r="D9" s="3"/>
      <c r="E9" s="3"/>
      <c r="F9" s="3"/>
      <c r="G9" s="3"/>
      <c r="H9" s="3"/>
    </row>
    <row r="10" ht="13.5" customHeight="1">
      <c r="A10" s="3"/>
      <c r="B10" s="3"/>
      <c r="C10" s="3"/>
      <c r="D10" s="3"/>
      <c r="E10" s="3"/>
      <c r="F10" s="3"/>
      <c r="G10" s="3"/>
      <c r="H10" s="3"/>
    </row>
  </sheetData>
  <pageMargins left="0.7" right="0.7" top="0.75" bottom="0.75" header="0.511806" footer="0.3"/>
  <pageSetup firstPageNumber="1" fitToHeight="1" fitToWidth="1" scale="100" useFirstPageNumber="0" orientation="portrait" pageOrder="downThenOver"/>
  <headerFooter>
    <oddFooter>&amp;C&amp;"Helvetica Neue,Regular"&amp;12&amp;K000000&amp;P</oddFooter>
  </headerFooter>
</worksheet>
</file>

<file path=xl/worksheets/sheet12.xml><?xml version="1.0" encoding="utf-8"?>
<worksheet xmlns:r="http://schemas.openxmlformats.org/officeDocument/2006/relationships" xmlns="http://schemas.openxmlformats.org/spreadsheetml/2006/main">
  <dimension ref="A1:E10"/>
  <sheetViews>
    <sheetView workbookViewId="0" showGridLines="0" defaultGridColor="1"/>
  </sheetViews>
  <sheetFormatPr defaultColWidth="8.83333" defaultRowHeight="15" customHeight="1" outlineLevelRow="0" outlineLevelCol="0"/>
  <cols>
    <col min="1" max="1" width="44.5" style="64" customWidth="1"/>
    <col min="2" max="2" width="49" style="64" customWidth="1"/>
    <col min="3" max="3" width="36.3516" style="64" customWidth="1"/>
    <col min="4" max="4" width="21.3516" style="64" customWidth="1"/>
    <col min="5" max="5" width="8.85156" style="64" customWidth="1"/>
    <col min="6" max="16384" width="8.85156" style="64" customWidth="1"/>
  </cols>
  <sheetData>
    <row r="1" ht="13.5" customHeight="1">
      <c r="A1" t="s" s="6">
        <v>252</v>
      </c>
      <c r="B1" t="s" s="6">
        <v>253</v>
      </c>
      <c r="C1" t="s" s="6">
        <v>254</v>
      </c>
      <c r="D1" t="s" s="6">
        <v>255</v>
      </c>
      <c r="E1" s="3"/>
    </row>
    <row r="2" ht="13.5" customHeight="1">
      <c r="A2" t="s" s="19">
        <v>177</v>
      </c>
      <c r="B2" t="s" s="19">
        <v>179</v>
      </c>
      <c r="C2" t="s" s="19">
        <v>256</v>
      </c>
      <c r="D2" s="3"/>
      <c r="E2" s="3"/>
    </row>
    <row r="3" ht="13.5" customHeight="1">
      <c r="A3" t="s" s="19">
        <v>177</v>
      </c>
      <c r="B3" t="s" s="19">
        <v>181</v>
      </c>
      <c r="C3" t="s" s="19">
        <v>257</v>
      </c>
      <c r="D3" s="3"/>
      <c r="E3" s="3"/>
    </row>
    <row r="4" ht="13.5" customHeight="1">
      <c r="A4" t="s" s="19">
        <v>179</v>
      </c>
      <c r="B4" t="s" s="19">
        <v>181</v>
      </c>
      <c r="C4" t="s" s="6">
        <v>258</v>
      </c>
      <c r="D4" s="3">
        <v>10</v>
      </c>
      <c r="E4" s="3"/>
    </row>
    <row r="5" ht="13.5" customHeight="1">
      <c r="A5" s="3"/>
      <c r="B5" s="3"/>
      <c r="C5" s="3"/>
      <c r="D5" s="3"/>
      <c r="E5" s="3"/>
    </row>
    <row r="6" ht="13.5" customHeight="1">
      <c r="A6" s="3"/>
      <c r="B6" s="3"/>
      <c r="C6" s="3"/>
      <c r="D6" s="3"/>
      <c r="E6" s="3"/>
    </row>
    <row r="7" ht="13.5" customHeight="1">
      <c r="A7" s="3"/>
      <c r="B7" s="3"/>
      <c r="C7" s="3"/>
      <c r="D7" s="3"/>
      <c r="E7" s="3"/>
    </row>
    <row r="8" ht="13.5" customHeight="1">
      <c r="A8" s="3"/>
      <c r="B8" s="3"/>
      <c r="C8" s="3"/>
      <c r="D8" s="3"/>
      <c r="E8" s="3"/>
    </row>
    <row r="9" ht="13.5" customHeight="1">
      <c r="A9" s="3"/>
      <c r="B9" s="3"/>
      <c r="C9" s="3"/>
      <c r="D9" s="3"/>
      <c r="E9" s="3"/>
    </row>
    <row r="10" ht="13.5" customHeight="1">
      <c r="A10" s="3"/>
      <c r="B10" s="3"/>
      <c r="C10" s="3"/>
      <c r="D10" s="3"/>
      <c r="E10" s="3"/>
    </row>
  </sheetData>
  <pageMargins left="0.7875" right="0.7875" top="1.05278" bottom="1.05278" header="0.7875" footer="0.7875"/>
  <pageSetup firstPageNumber="1" fitToHeight="1" fitToWidth="1" scale="100" useFirstPageNumber="0" orientation="portrait" pageOrder="downThenOver"/>
  <headerFooter>
    <oddHeader>&amp;C&amp;"Times New Roman,Regular"&amp;12&amp;K000000ResourceDependencies</oddHeader>
    <oddFooter>&amp;C&amp;"Helvetica Neue,Regular"&amp;12&amp;K000000&amp;P</oddFooter>
  </headerFooter>
</worksheet>
</file>

<file path=xl/worksheets/sheet13.xml><?xml version="1.0" encoding="utf-8"?>
<worksheet xmlns:r="http://schemas.openxmlformats.org/officeDocument/2006/relationships" xmlns="http://schemas.openxmlformats.org/spreadsheetml/2006/main">
  <dimension ref="A1:L47"/>
  <sheetViews>
    <sheetView workbookViewId="0" showGridLines="0" defaultGridColor="1"/>
  </sheetViews>
  <sheetFormatPr defaultColWidth="8.83333" defaultRowHeight="15" customHeight="1" outlineLevelRow="0" outlineLevelCol="0"/>
  <cols>
    <col min="1" max="1" width="29.5" style="65" customWidth="1"/>
    <col min="2" max="2" width="8.85156" style="65" customWidth="1"/>
    <col min="3" max="3" width="37.5" style="65" customWidth="1"/>
    <col min="4" max="4" width="8.85156" style="65" customWidth="1"/>
    <col min="5" max="5" width="28.1719" style="65" customWidth="1"/>
    <col min="6" max="6" width="8.85156" style="65" customWidth="1"/>
    <col min="7" max="7" width="28.5" style="65" customWidth="1"/>
    <col min="8" max="8" width="8.85156" style="65" customWidth="1"/>
    <col min="9" max="9" width="28.5" style="65" customWidth="1"/>
    <col min="10" max="10" width="8.85156" style="65" customWidth="1"/>
    <col min="11" max="11" width="34.1719" style="65" customWidth="1"/>
    <col min="12" max="12" width="8.85156" style="65" customWidth="1"/>
    <col min="13" max="16384" width="8.85156" style="65" customWidth="1"/>
  </cols>
  <sheetData>
    <row r="1" ht="13.5" customHeight="1">
      <c r="A1" t="s" s="6">
        <v>259</v>
      </c>
      <c r="B1" s="3"/>
      <c r="C1" t="s" s="6">
        <v>8</v>
      </c>
      <c r="D1" s="3"/>
      <c r="E1" t="s" s="6">
        <v>260</v>
      </c>
      <c r="F1" s="3"/>
      <c r="G1" t="s" s="6">
        <v>219</v>
      </c>
      <c r="H1" s="66"/>
      <c r="I1" t="s" s="11">
        <v>84</v>
      </c>
      <c r="J1" s="67"/>
      <c r="K1" t="s" s="6">
        <v>261</v>
      </c>
      <c r="L1" s="3"/>
    </row>
    <row r="2" ht="13.5" customHeight="1">
      <c r="A2" t="s" s="6">
        <v>262</v>
      </c>
      <c r="B2" s="3"/>
      <c r="C2" t="s" s="62">
        <v>263</v>
      </c>
      <c r="D2" s="3"/>
      <c r="E2" t="s" s="6">
        <v>264</v>
      </c>
      <c r="F2" s="3"/>
      <c r="G2" t="s" s="6">
        <v>265</v>
      </c>
      <c r="H2" s="66"/>
      <c r="I2" t="s" s="37">
        <v>266</v>
      </c>
      <c r="J2" s="67"/>
      <c r="K2" t="s" s="6">
        <v>267</v>
      </c>
      <c r="L2" s="3"/>
    </row>
    <row r="3" ht="13.5" customHeight="1">
      <c r="A3" t="s" s="6">
        <v>268</v>
      </c>
      <c r="B3" s="3"/>
      <c r="C3" t="s" s="6">
        <v>269</v>
      </c>
      <c r="D3" s="3"/>
      <c r="E3" t="s" s="6">
        <v>270</v>
      </c>
      <c r="F3" s="3"/>
      <c r="G3" t="s" s="6">
        <v>271</v>
      </c>
      <c r="H3" s="3"/>
      <c r="I3" t="s" s="68">
        <v>213</v>
      </c>
      <c r="J3" s="3"/>
      <c r="K3" t="s" s="6">
        <v>272</v>
      </c>
      <c r="L3" s="3"/>
    </row>
    <row r="4" ht="13.5" customHeight="1">
      <c r="A4" t="s" s="6">
        <v>273</v>
      </c>
      <c r="B4" s="3"/>
      <c r="C4" t="s" s="6">
        <v>274</v>
      </c>
      <c r="D4" s="3"/>
      <c r="E4" t="s" s="6">
        <v>275</v>
      </c>
      <c r="F4" s="3"/>
      <c r="G4" t="s" s="6">
        <v>276</v>
      </c>
      <c r="H4" s="66"/>
      <c r="I4" t="s" s="37">
        <v>277</v>
      </c>
      <c r="J4" s="67"/>
      <c r="K4" t="s" s="6">
        <v>278</v>
      </c>
      <c r="L4" s="3"/>
    </row>
    <row r="5" ht="13.5" customHeight="1">
      <c r="A5" t="s" s="6">
        <v>279</v>
      </c>
      <c r="B5" s="3"/>
      <c r="C5" t="s" s="6">
        <v>280</v>
      </c>
      <c r="D5" s="3"/>
      <c r="E5" t="s" s="6">
        <v>281</v>
      </c>
      <c r="F5" s="3"/>
      <c r="G5" t="s" s="6">
        <v>282</v>
      </c>
      <c r="H5" s="3"/>
      <c r="I5" t="s" s="68">
        <v>283</v>
      </c>
      <c r="J5" s="3"/>
      <c r="K5" t="s" s="6">
        <v>284</v>
      </c>
      <c r="L5" s="3"/>
    </row>
    <row r="6" ht="13.5" customHeight="1">
      <c r="A6" t="s" s="6">
        <v>285</v>
      </c>
      <c r="B6" s="3"/>
      <c r="C6" t="s" s="6">
        <v>286</v>
      </c>
      <c r="D6" s="3"/>
      <c r="E6" t="s" s="6">
        <v>60</v>
      </c>
      <c r="F6" s="3"/>
      <c r="G6" t="s" s="6">
        <v>287</v>
      </c>
      <c r="H6" s="66"/>
      <c r="I6" t="s" s="37">
        <v>288</v>
      </c>
      <c r="J6" s="67"/>
      <c r="K6" t="s" s="6">
        <v>289</v>
      </c>
      <c r="L6" s="3"/>
    </row>
    <row r="7" ht="13.5" customHeight="1">
      <c r="A7" t="s" s="6">
        <v>290</v>
      </c>
      <c r="B7" s="3"/>
      <c r="C7" t="s" s="6">
        <v>291</v>
      </c>
      <c r="D7" s="3"/>
      <c r="E7" t="s" s="6">
        <v>292</v>
      </c>
      <c r="F7" s="3"/>
      <c r="G7" t="s" s="6">
        <v>293</v>
      </c>
      <c r="H7" s="3"/>
      <c r="I7" t="s" s="68">
        <v>294</v>
      </c>
      <c r="J7" s="3"/>
      <c r="K7" t="s" s="6">
        <v>295</v>
      </c>
      <c r="L7" s="3"/>
    </row>
    <row r="8" ht="13.5" customHeight="1">
      <c r="A8" t="s" s="6">
        <v>204</v>
      </c>
      <c r="B8" s="3"/>
      <c r="C8" t="s" s="6">
        <v>296</v>
      </c>
      <c r="D8" s="3"/>
      <c r="E8" t="s" s="6">
        <v>297</v>
      </c>
      <c r="F8" s="3"/>
      <c r="G8" t="s" s="6">
        <v>298</v>
      </c>
      <c r="H8" s="66"/>
      <c r="I8" t="s" s="37">
        <v>299</v>
      </c>
      <c r="J8" s="67"/>
      <c r="K8" t="s" s="6">
        <v>300</v>
      </c>
      <c r="L8" s="3"/>
    </row>
    <row r="9" ht="13.5" customHeight="1">
      <c r="A9" s="3"/>
      <c r="B9" s="3"/>
      <c r="C9" t="s" s="6">
        <v>301</v>
      </c>
      <c r="D9" s="3"/>
      <c r="E9" t="s" s="6">
        <v>302</v>
      </c>
      <c r="F9" s="3"/>
      <c r="G9" t="s" s="6">
        <v>62</v>
      </c>
      <c r="H9" s="3"/>
      <c r="I9" t="s" s="68">
        <v>303</v>
      </c>
      <c r="J9" s="3"/>
      <c r="K9" t="s" s="6">
        <v>304</v>
      </c>
      <c r="L9" s="3"/>
    </row>
    <row r="10" ht="13.5" customHeight="1">
      <c r="A10" s="3"/>
      <c r="B10" s="3"/>
      <c r="C10" t="s" s="6">
        <v>305</v>
      </c>
      <c r="D10" s="3"/>
      <c r="E10" t="s" s="6">
        <v>306</v>
      </c>
      <c r="F10" s="3"/>
      <c r="G10" t="s" s="6">
        <v>307</v>
      </c>
      <c r="H10" s="66"/>
      <c r="I10" t="s" s="37">
        <v>308</v>
      </c>
      <c r="J10" s="67"/>
      <c r="K10" t="s" s="6">
        <v>309</v>
      </c>
      <c r="L10" s="3"/>
    </row>
    <row r="11" ht="13.5" customHeight="1">
      <c r="A11" s="3"/>
      <c r="B11" s="3"/>
      <c r="C11" t="s" s="6">
        <v>310</v>
      </c>
      <c r="D11" s="3"/>
      <c r="E11" t="s" s="6">
        <v>311</v>
      </c>
      <c r="F11" s="3"/>
      <c r="G11" t="s" s="6">
        <v>312</v>
      </c>
      <c r="H11" s="3"/>
      <c r="I11" t="s" s="68">
        <v>290</v>
      </c>
      <c r="J11" s="3"/>
      <c r="K11" t="s" s="6">
        <v>313</v>
      </c>
      <c r="L11" s="3"/>
    </row>
    <row r="12" ht="13.5" customHeight="1">
      <c r="A12" s="3"/>
      <c r="B12" s="3"/>
      <c r="C12" t="s" s="6">
        <v>314</v>
      </c>
      <c r="D12" s="3"/>
      <c r="E12" s="3"/>
      <c r="F12" s="3"/>
      <c r="G12" s="3"/>
      <c r="H12" s="66"/>
      <c r="I12" t="s" s="37">
        <v>315</v>
      </c>
      <c r="J12" s="67"/>
      <c r="K12" t="s" s="6">
        <v>316</v>
      </c>
      <c r="L12" s="3"/>
    </row>
    <row r="13" ht="13.5" customHeight="1">
      <c r="A13" s="3"/>
      <c r="B13" s="3"/>
      <c r="C13" t="s" s="6">
        <v>317</v>
      </c>
      <c r="D13" s="3"/>
      <c r="E13" s="3"/>
      <c r="F13" s="3"/>
      <c r="G13" s="3"/>
      <c r="H13" s="3"/>
      <c r="I13" t="s" s="68">
        <v>318</v>
      </c>
      <c r="J13" s="3"/>
      <c r="K13" t="s" s="6">
        <v>319</v>
      </c>
      <c r="L13" s="3"/>
    </row>
    <row r="14" ht="13.5" customHeight="1">
      <c r="A14" s="3"/>
      <c r="B14" s="3"/>
      <c r="C14" t="s" s="6">
        <v>320</v>
      </c>
      <c r="D14" s="3"/>
      <c r="E14" s="3"/>
      <c r="F14" s="3"/>
      <c r="G14" s="3"/>
      <c r="H14" s="66"/>
      <c r="I14" t="s" s="37">
        <v>321</v>
      </c>
      <c r="J14" s="67"/>
      <c r="K14" t="s" s="6">
        <v>322</v>
      </c>
      <c r="L14" s="3"/>
    </row>
    <row r="15" ht="13.5" customHeight="1">
      <c r="A15" s="3"/>
      <c r="B15" s="3"/>
      <c r="C15" t="s" s="6">
        <v>323</v>
      </c>
      <c r="D15" s="3"/>
      <c r="E15" s="3"/>
      <c r="F15" s="3"/>
      <c r="G15" s="3"/>
      <c r="H15" s="3"/>
      <c r="I15" t="s" s="68">
        <v>324</v>
      </c>
      <c r="J15" s="3"/>
      <c r="K15" t="s" s="6">
        <v>325</v>
      </c>
      <c r="L15" s="3"/>
    </row>
    <row r="16" ht="13.5" customHeight="1">
      <c r="A16" s="3"/>
      <c r="B16" s="3"/>
      <c r="C16" t="s" s="6">
        <v>326</v>
      </c>
      <c r="D16" s="3"/>
      <c r="E16" s="3"/>
      <c r="F16" s="3"/>
      <c r="G16" s="3"/>
      <c r="H16" s="66"/>
      <c r="I16" t="s" s="37">
        <v>327</v>
      </c>
      <c r="J16" s="67"/>
      <c r="K16" t="s" s="6">
        <v>328</v>
      </c>
      <c r="L16" s="3"/>
    </row>
    <row r="17" ht="13.5" customHeight="1">
      <c r="A17" s="3"/>
      <c r="B17" s="3"/>
      <c r="C17" t="s" s="6">
        <v>329</v>
      </c>
      <c r="D17" s="3"/>
      <c r="E17" s="3"/>
      <c r="F17" s="3"/>
      <c r="G17" s="3"/>
      <c r="H17" s="3"/>
      <c r="I17" t="s" s="68">
        <v>204</v>
      </c>
      <c r="J17" s="3"/>
      <c r="K17" t="s" s="6">
        <v>330</v>
      </c>
      <c r="L17" s="3"/>
    </row>
    <row r="18" ht="13.5" customHeight="1">
      <c r="A18" s="3"/>
      <c r="B18" s="3"/>
      <c r="C18" t="s" s="6">
        <v>331</v>
      </c>
      <c r="D18" s="3"/>
      <c r="E18" s="3"/>
      <c r="F18" s="3"/>
      <c r="G18" s="3"/>
      <c r="H18" s="66"/>
      <c r="I18" t="s" s="37">
        <v>332</v>
      </c>
      <c r="J18" s="67"/>
      <c r="K18" t="s" s="6">
        <v>333</v>
      </c>
      <c r="L18" s="3"/>
    </row>
    <row r="19" ht="13.5" customHeight="1">
      <c r="A19" s="3"/>
      <c r="B19" s="3"/>
      <c r="C19" t="s" s="6">
        <v>334</v>
      </c>
      <c r="D19" s="3"/>
      <c r="E19" s="3"/>
      <c r="F19" s="3"/>
      <c r="G19" s="3"/>
      <c r="H19" s="3"/>
      <c r="I19" t="s" s="69">
        <v>335</v>
      </c>
      <c r="J19" s="3"/>
      <c r="K19" t="s" s="6">
        <v>336</v>
      </c>
      <c r="L19" s="3"/>
    </row>
    <row r="20" ht="13.5" customHeight="1">
      <c r="A20" s="3"/>
      <c r="B20" s="3"/>
      <c r="C20" t="s" s="6">
        <v>337</v>
      </c>
      <c r="D20" s="3"/>
      <c r="E20" s="3"/>
      <c r="F20" s="3"/>
      <c r="G20" s="3"/>
      <c r="H20" s="3"/>
      <c r="I20" s="3"/>
      <c r="J20" s="3"/>
      <c r="K20" t="s" s="6">
        <v>338</v>
      </c>
      <c r="L20" s="3"/>
    </row>
    <row r="21" ht="13.5" customHeight="1">
      <c r="A21" s="3"/>
      <c r="B21" s="3"/>
      <c r="C21" t="s" s="6">
        <v>339</v>
      </c>
      <c r="D21" s="3"/>
      <c r="E21" s="3"/>
      <c r="F21" s="3"/>
      <c r="G21" s="3"/>
      <c r="H21" s="3"/>
      <c r="I21" s="3"/>
      <c r="J21" s="3"/>
      <c r="K21" t="s" s="6">
        <v>340</v>
      </c>
      <c r="L21" s="3"/>
    </row>
    <row r="22" ht="13.5" customHeight="1">
      <c r="A22" s="3"/>
      <c r="B22" s="3"/>
      <c r="C22" t="s" s="6">
        <v>341</v>
      </c>
      <c r="D22" s="3"/>
      <c r="E22" s="3"/>
      <c r="F22" s="3"/>
      <c r="G22" s="3"/>
      <c r="H22" s="3"/>
      <c r="I22" s="3"/>
      <c r="J22" s="3"/>
      <c r="K22" t="s" s="6">
        <v>342</v>
      </c>
      <c r="L22" s="3"/>
    </row>
    <row r="23" ht="13.5" customHeight="1">
      <c r="A23" s="3"/>
      <c r="B23" s="3"/>
      <c r="C23" t="s" s="6">
        <v>343</v>
      </c>
      <c r="D23" s="3"/>
      <c r="E23" s="3"/>
      <c r="F23" s="3"/>
      <c r="G23" s="3"/>
      <c r="H23" s="3"/>
      <c r="I23" s="3"/>
      <c r="J23" s="3"/>
      <c r="K23" t="s" s="6">
        <v>344</v>
      </c>
      <c r="L23" s="3"/>
    </row>
    <row r="24" ht="13.5" customHeight="1">
      <c r="A24" s="3"/>
      <c r="B24" s="3"/>
      <c r="C24" t="s" s="6">
        <v>345</v>
      </c>
      <c r="D24" s="3"/>
      <c r="E24" s="3"/>
      <c r="F24" s="3"/>
      <c r="G24" s="3"/>
      <c r="H24" s="3"/>
      <c r="I24" s="3"/>
      <c r="J24" s="3"/>
      <c r="K24" t="s" s="6">
        <v>346</v>
      </c>
      <c r="L24" s="3"/>
    </row>
    <row r="25" ht="13.5" customHeight="1">
      <c r="A25" s="3"/>
      <c r="B25" s="3"/>
      <c r="C25" t="s" s="6">
        <v>347</v>
      </c>
      <c r="D25" s="3"/>
      <c r="E25" s="3"/>
      <c r="F25" s="3"/>
      <c r="G25" s="3"/>
      <c r="H25" s="3"/>
      <c r="I25" s="3"/>
      <c r="J25" s="3"/>
      <c r="K25" t="s" s="6">
        <v>348</v>
      </c>
      <c r="L25" s="3"/>
    </row>
    <row r="26" ht="13.5" customHeight="1">
      <c r="A26" s="3"/>
      <c r="B26" s="3"/>
      <c r="C26" t="s" s="6">
        <v>349</v>
      </c>
      <c r="D26" s="3"/>
      <c r="E26" s="3"/>
      <c r="F26" s="3"/>
      <c r="G26" s="3"/>
      <c r="H26" s="3"/>
      <c r="I26" s="3"/>
      <c r="J26" s="3"/>
      <c r="K26" t="s" s="6">
        <v>350</v>
      </c>
      <c r="L26" s="3"/>
    </row>
    <row r="27" ht="13.5" customHeight="1">
      <c r="A27" s="3"/>
      <c r="B27" s="3"/>
      <c r="C27" t="s" s="6">
        <v>351</v>
      </c>
      <c r="D27" s="3"/>
      <c r="E27" s="3"/>
      <c r="F27" s="3"/>
      <c r="G27" s="3"/>
      <c r="H27" s="3"/>
      <c r="I27" s="3"/>
      <c r="J27" s="3"/>
      <c r="K27" t="s" s="6">
        <v>352</v>
      </c>
      <c r="L27" s="3"/>
    </row>
    <row r="28" ht="13.5" customHeight="1">
      <c r="A28" s="3"/>
      <c r="B28" s="3"/>
      <c r="C28" t="s" s="6">
        <v>353</v>
      </c>
      <c r="D28" s="3"/>
      <c r="E28" s="3"/>
      <c r="F28" s="3"/>
      <c r="G28" s="3"/>
      <c r="H28" s="3"/>
      <c r="I28" s="3"/>
      <c r="J28" s="3"/>
      <c r="K28" t="s" s="6">
        <v>354</v>
      </c>
      <c r="L28" s="3"/>
    </row>
    <row r="29" ht="13.5" customHeight="1">
      <c r="A29" s="3"/>
      <c r="B29" s="3"/>
      <c r="C29" t="s" s="6">
        <v>355</v>
      </c>
      <c r="D29" s="3"/>
      <c r="E29" s="3"/>
      <c r="F29" s="3"/>
      <c r="G29" s="3"/>
      <c r="H29" s="3"/>
      <c r="I29" s="3"/>
      <c r="J29" s="3"/>
      <c r="K29" t="s" s="6">
        <v>147</v>
      </c>
      <c r="L29" s="3"/>
    </row>
    <row r="30" ht="13.5" customHeight="1">
      <c r="A30" s="3"/>
      <c r="B30" s="3"/>
      <c r="C30" t="s" s="6">
        <v>356</v>
      </c>
      <c r="D30" s="3"/>
      <c r="E30" s="3"/>
      <c r="F30" s="3"/>
      <c r="G30" s="3"/>
      <c r="H30" s="3"/>
      <c r="I30" s="3"/>
      <c r="J30" s="3"/>
      <c r="K30" t="s" s="6">
        <v>357</v>
      </c>
      <c r="L30" s="3"/>
    </row>
    <row r="31" ht="13.5" customHeight="1">
      <c r="A31" s="3"/>
      <c r="B31" s="3"/>
      <c r="C31" s="3"/>
      <c r="D31" s="3"/>
      <c r="E31" s="3"/>
      <c r="F31" s="3"/>
      <c r="G31" s="3"/>
      <c r="H31" s="3"/>
      <c r="I31" s="3"/>
      <c r="J31" s="3"/>
      <c r="K31" t="s" s="6">
        <v>358</v>
      </c>
      <c r="L31" s="3"/>
    </row>
    <row r="32" ht="13.5" customHeight="1">
      <c r="A32" s="3"/>
      <c r="B32" s="3"/>
      <c r="C32" s="3"/>
      <c r="D32" s="3"/>
      <c r="E32" s="3"/>
      <c r="F32" s="3"/>
      <c r="G32" s="3"/>
      <c r="H32" s="3"/>
      <c r="I32" s="3"/>
      <c r="J32" s="3"/>
      <c r="K32" t="s" s="6">
        <v>359</v>
      </c>
      <c r="L32" s="3"/>
    </row>
    <row r="33" ht="13.5" customHeight="1">
      <c r="A33" s="3"/>
      <c r="B33" s="3"/>
      <c r="C33" s="3"/>
      <c r="D33" s="3"/>
      <c r="E33" s="3"/>
      <c r="F33" s="3"/>
      <c r="G33" s="3"/>
      <c r="H33" s="3"/>
      <c r="I33" s="3"/>
      <c r="J33" s="3"/>
      <c r="K33" t="s" s="6">
        <v>360</v>
      </c>
      <c r="L33" s="3"/>
    </row>
    <row r="34" ht="13.5" customHeight="1">
      <c r="A34" s="3"/>
      <c r="B34" s="3"/>
      <c r="C34" s="3"/>
      <c r="D34" s="3"/>
      <c r="E34" s="3"/>
      <c r="F34" s="3"/>
      <c r="G34" s="3"/>
      <c r="H34" s="3"/>
      <c r="I34" s="3"/>
      <c r="J34" s="3"/>
      <c r="K34" t="s" s="6">
        <v>361</v>
      </c>
      <c r="L34" s="3"/>
    </row>
    <row r="35" ht="13.5" customHeight="1">
      <c r="A35" s="3"/>
      <c r="B35" s="3"/>
      <c r="C35" s="3"/>
      <c r="D35" s="3"/>
      <c r="E35" s="3"/>
      <c r="F35" s="3"/>
      <c r="G35" s="3"/>
      <c r="H35" s="3"/>
      <c r="I35" s="3"/>
      <c r="J35" s="3"/>
      <c r="K35" t="s" s="6">
        <v>362</v>
      </c>
      <c r="L35" s="3"/>
    </row>
    <row r="36" ht="13.5" customHeight="1">
      <c r="A36" s="3"/>
      <c r="B36" s="3"/>
      <c r="C36" s="3"/>
      <c r="D36" s="3"/>
      <c r="E36" s="3"/>
      <c r="F36" s="3"/>
      <c r="G36" s="3"/>
      <c r="H36" s="3"/>
      <c r="I36" s="3"/>
      <c r="J36" s="3"/>
      <c r="K36" t="s" s="6">
        <v>363</v>
      </c>
      <c r="L36" s="3"/>
    </row>
    <row r="37" ht="13.5" customHeight="1">
      <c r="A37" s="3"/>
      <c r="B37" s="3"/>
      <c r="C37" s="3"/>
      <c r="D37" s="3"/>
      <c r="E37" s="3"/>
      <c r="F37" s="3"/>
      <c r="G37" s="3"/>
      <c r="H37" s="3"/>
      <c r="I37" s="3"/>
      <c r="J37" s="3"/>
      <c r="K37" t="s" s="6">
        <v>364</v>
      </c>
      <c r="L37" s="3"/>
    </row>
    <row r="38" ht="13.5" customHeight="1">
      <c r="A38" s="3"/>
      <c r="B38" s="3"/>
      <c r="C38" s="3"/>
      <c r="D38" s="3"/>
      <c r="E38" s="3"/>
      <c r="F38" s="3"/>
      <c r="G38" s="3"/>
      <c r="H38" s="3"/>
      <c r="I38" s="3"/>
      <c r="J38" s="3"/>
      <c r="K38" t="s" s="6">
        <v>365</v>
      </c>
      <c r="L38" s="3"/>
    </row>
    <row r="39" ht="13.5" customHeight="1">
      <c r="A39" s="3"/>
      <c r="B39" s="3"/>
      <c r="C39" s="3"/>
      <c r="D39" s="3"/>
      <c r="E39" s="3"/>
      <c r="F39" s="3"/>
      <c r="G39" s="3"/>
      <c r="H39" s="3"/>
      <c r="I39" s="3"/>
      <c r="J39" s="3"/>
      <c r="K39" t="s" s="6">
        <v>366</v>
      </c>
      <c r="L39" s="3"/>
    </row>
    <row r="40" ht="13.5" customHeight="1">
      <c r="A40" s="3"/>
      <c r="B40" s="3"/>
      <c r="C40" s="3"/>
      <c r="D40" s="3"/>
      <c r="E40" s="3"/>
      <c r="F40" s="3"/>
      <c r="G40" s="3"/>
      <c r="H40" s="3"/>
      <c r="I40" s="3"/>
      <c r="J40" s="3"/>
      <c r="K40" t="s" s="6">
        <v>367</v>
      </c>
      <c r="L40" s="3"/>
    </row>
    <row r="41" ht="13.5" customHeight="1">
      <c r="A41" s="3"/>
      <c r="B41" s="3"/>
      <c r="C41" s="3"/>
      <c r="D41" s="3"/>
      <c r="E41" s="3"/>
      <c r="F41" s="3"/>
      <c r="G41" s="3"/>
      <c r="H41" s="3"/>
      <c r="I41" s="3"/>
      <c r="J41" s="3"/>
      <c r="K41" s="3"/>
      <c r="L41" s="3"/>
    </row>
    <row r="42" ht="13.5" customHeight="1">
      <c r="A42" s="3"/>
      <c r="B42" s="3"/>
      <c r="C42" s="3"/>
      <c r="D42" s="3"/>
      <c r="E42" s="3"/>
      <c r="F42" s="3"/>
      <c r="G42" s="3"/>
      <c r="H42" s="3"/>
      <c r="I42" s="3"/>
      <c r="J42" s="3"/>
      <c r="K42" s="3"/>
      <c r="L42" s="3"/>
    </row>
    <row r="43" ht="13.5" customHeight="1">
      <c r="A43" s="3"/>
      <c r="B43" s="3"/>
      <c r="C43" s="3"/>
      <c r="D43" s="3"/>
      <c r="E43" s="3"/>
      <c r="F43" s="3"/>
      <c r="G43" s="3"/>
      <c r="H43" s="3"/>
      <c r="I43" s="3"/>
      <c r="J43" s="3"/>
      <c r="K43" s="3"/>
      <c r="L43" s="3"/>
    </row>
    <row r="44" ht="13.5" customHeight="1">
      <c r="A44" s="3"/>
      <c r="B44" s="3"/>
      <c r="C44" s="3"/>
      <c r="D44" s="3"/>
      <c r="E44" s="3"/>
      <c r="F44" s="3"/>
      <c r="G44" s="3"/>
      <c r="H44" s="3"/>
      <c r="I44" s="3"/>
      <c r="J44" s="3"/>
      <c r="K44" s="3"/>
      <c r="L44" s="3"/>
    </row>
    <row r="45" ht="13.5" customHeight="1">
      <c r="A45" s="3"/>
      <c r="B45" s="3"/>
      <c r="C45" s="3"/>
      <c r="D45" s="3"/>
      <c r="E45" s="3"/>
      <c r="F45" s="3"/>
      <c r="G45" s="3"/>
      <c r="H45" s="3"/>
      <c r="I45" s="3"/>
      <c r="J45" s="3"/>
      <c r="K45" s="3"/>
      <c r="L45" s="3"/>
    </row>
    <row r="46" ht="13.5" customHeight="1">
      <c r="A46" s="3"/>
      <c r="B46" s="3"/>
      <c r="C46" s="3"/>
      <c r="D46" s="3"/>
      <c r="E46" s="3"/>
      <c r="F46" s="3"/>
      <c r="G46" s="3"/>
      <c r="H46" s="3"/>
      <c r="I46" s="3"/>
      <c r="J46" s="3"/>
      <c r="K46" s="3"/>
      <c r="L46" s="3"/>
    </row>
    <row r="47" ht="13.5" customHeight="1">
      <c r="A47" s="3"/>
      <c r="B47" s="3"/>
      <c r="C47" s="3"/>
      <c r="D47" s="3"/>
      <c r="E47" s="3"/>
      <c r="F47" s="3"/>
      <c r="G47" s="3"/>
      <c r="H47" s="3"/>
      <c r="I47" s="3"/>
      <c r="J47" s="3"/>
      <c r="K47" s="3"/>
      <c r="L47" s="3"/>
    </row>
  </sheetData>
  <pageMargins left="0.7" right="0.7" top="0.75" bottom="0.75" header="0.511806" footer="0.3"/>
  <pageSetup firstPageNumber="1" fitToHeight="1" fitToWidth="1" scale="100" useFirstPageNumber="0" orientation="portrait" pageOrder="downThenOver"/>
  <headerFooter>
    <oddFooter>&amp;C&amp;"Helvetica Neue,Regular"&amp;12&amp;K000000&amp;P</oddFooter>
  </headerFooter>
</worksheet>
</file>

<file path=xl/worksheets/sheet14.xml><?xml version="1.0" encoding="utf-8"?>
<worksheet xmlns:r="http://schemas.openxmlformats.org/officeDocument/2006/relationships" xmlns="http://schemas.openxmlformats.org/spreadsheetml/2006/main">
  <dimension ref="A1:L22"/>
  <sheetViews>
    <sheetView workbookViewId="0" showGridLines="0" defaultGridColor="1"/>
  </sheetViews>
  <sheetFormatPr defaultColWidth="8.83333" defaultRowHeight="15" customHeight="1" outlineLevelRow="0" outlineLevelCol="0"/>
  <cols>
    <col min="1" max="1" width="17.6719" style="70" customWidth="1"/>
    <col min="2" max="3" width="8.85156" style="70" customWidth="1"/>
    <col min="4" max="4" width="24.3516" style="70" customWidth="1"/>
    <col min="5" max="6" width="8.85156" style="70" customWidth="1"/>
    <col min="7" max="7" width="30.5" style="70" customWidth="1"/>
    <col min="8" max="9" width="8.85156" style="70" customWidth="1"/>
    <col min="10" max="10" width="22.5" style="70" customWidth="1"/>
    <col min="11" max="12" width="8.85156" style="70" customWidth="1"/>
    <col min="13" max="16384" width="8.85156" style="70" customWidth="1"/>
  </cols>
  <sheetData>
    <row r="1" ht="14.65" customHeight="1">
      <c r="A1" t="s" s="71">
        <v>368</v>
      </c>
      <c r="B1" s="67"/>
      <c r="C1" s="66"/>
      <c r="D1" t="s" s="72">
        <v>369</v>
      </c>
      <c r="E1" t="s" s="71">
        <v>370</v>
      </c>
      <c r="F1" s="73"/>
      <c r="G1" t="s" s="72">
        <v>371</v>
      </c>
      <c r="H1" t="s" s="71">
        <v>370</v>
      </c>
      <c r="I1" s="73"/>
      <c r="J1" t="s" s="72">
        <v>372</v>
      </c>
      <c r="K1" t="s" s="71">
        <v>370</v>
      </c>
      <c r="L1" s="67"/>
    </row>
    <row r="2" ht="14.65" customHeight="1">
      <c r="A2" t="s" s="74">
        <v>143</v>
      </c>
      <c r="B2" s="67"/>
      <c r="C2" s="66"/>
      <c r="D2" t="s" s="75">
        <v>373</v>
      </c>
      <c r="E2" s="76">
        <v>4</v>
      </c>
      <c r="F2" s="73"/>
      <c r="G2" t="s" s="75">
        <v>153</v>
      </c>
      <c r="H2" s="76">
        <v>10</v>
      </c>
      <c r="I2" s="73"/>
      <c r="J2" t="s" s="75">
        <v>374</v>
      </c>
      <c r="K2" s="76">
        <v>0</v>
      </c>
      <c r="L2" s="67"/>
    </row>
    <row r="3" ht="13.5" customHeight="1">
      <c r="A3" t="s" s="34">
        <v>164</v>
      </c>
      <c r="B3" s="67"/>
      <c r="C3" s="66"/>
      <c r="D3" t="s" s="77">
        <v>375</v>
      </c>
      <c r="E3" s="66">
        <v>2</v>
      </c>
      <c r="F3" s="73"/>
      <c r="G3" t="s" s="77">
        <v>376</v>
      </c>
      <c r="H3" s="66">
        <v>20</v>
      </c>
      <c r="I3" s="73"/>
      <c r="J3" t="s" s="77">
        <v>170</v>
      </c>
      <c r="K3" s="66">
        <v>5</v>
      </c>
      <c r="L3" s="67"/>
    </row>
    <row r="4" ht="13.5" customHeight="1">
      <c r="A4" s="28"/>
      <c r="B4" s="3"/>
      <c r="C4" s="66"/>
      <c r="D4" t="s" s="35">
        <v>377</v>
      </c>
      <c r="E4" s="31">
        <v>3</v>
      </c>
      <c r="F4" s="73"/>
      <c r="G4" t="s" s="77">
        <v>378</v>
      </c>
      <c r="H4" s="66">
        <v>30</v>
      </c>
      <c r="I4" s="73"/>
      <c r="J4" t="s" s="35">
        <v>14</v>
      </c>
      <c r="K4" s="31">
        <v>15</v>
      </c>
      <c r="L4" s="67"/>
    </row>
    <row r="5" ht="13.5" customHeight="1">
      <c r="A5" s="3"/>
      <c r="B5" s="3"/>
      <c r="C5" s="3"/>
      <c r="D5" s="28"/>
      <c r="E5" s="28"/>
      <c r="F5" s="66"/>
      <c r="G5" t="s" s="35">
        <v>379</v>
      </c>
      <c r="H5" s="31">
        <v>40</v>
      </c>
      <c r="I5" s="67"/>
      <c r="J5" s="28"/>
      <c r="K5" s="28"/>
      <c r="L5" s="3"/>
    </row>
    <row r="6" ht="13.5" customHeight="1">
      <c r="A6" s="3"/>
      <c r="B6" s="3"/>
      <c r="C6" s="3"/>
      <c r="D6" s="3"/>
      <c r="E6" s="3"/>
      <c r="F6" s="3"/>
      <c r="G6" s="28"/>
      <c r="H6" s="28"/>
      <c r="I6" s="3"/>
      <c r="J6" s="3"/>
      <c r="K6" s="3"/>
      <c r="L6" s="3"/>
    </row>
    <row r="7" ht="13.5" customHeight="1">
      <c r="A7" s="26"/>
      <c r="B7" s="3"/>
      <c r="C7" s="3"/>
      <c r="D7" s="26"/>
      <c r="E7" s="26"/>
      <c r="F7" s="3"/>
      <c r="G7" s="26"/>
      <c r="H7" s="26"/>
      <c r="I7" s="3"/>
      <c r="J7" s="26"/>
      <c r="K7" s="26"/>
      <c r="L7" s="3"/>
    </row>
    <row r="8" ht="15.75" customHeight="1">
      <c r="A8" t="s" s="78">
        <v>33</v>
      </c>
      <c r="B8" s="67"/>
      <c r="C8" s="66"/>
      <c r="D8" t="s" s="79">
        <v>380</v>
      </c>
      <c r="E8" t="s" s="78">
        <v>370</v>
      </c>
      <c r="F8" s="73"/>
      <c r="G8" t="s" s="79">
        <v>381</v>
      </c>
      <c r="H8" t="s" s="78">
        <v>370</v>
      </c>
      <c r="I8" s="73"/>
      <c r="J8" t="s" s="79">
        <v>382</v>
      </c>
      <c r="K8" t="s" s="78">
        <v>370</v>
      </c>
      <c r="L8" s="67"/>
    </row>
    <row r="9" ht="14.65" customHeight="1">
      <c r="A9" t="s" s="74">
        <v>151</v>
      </c>
      <c r="B9" s="67"/>
      <c r="C9" s="66"/>
      <c r="D9" t="s" s="75">
        <v>147</v>
      </c>
      <c r="E9" s="76">
        <v>0</v>
      </c>
      <c r="F9" s="73"/>
      <c r="G9" t="s" s="75">
        <v>152</v>
      </c>
      <c r="H9" s="76">
        <v>0</v>
      </c>
      <c r="I9" s="73"/>
      <c r="J9" t="s" s="75">
        <v>189</v>
      </c>
      <c r="K9" s="76">
        <v>10</v>
      </c>
      <c r="L9" s="67"/>
    </row>
    <row r="10" ht="13.5" customHeight="1">
      <c r="A10" t="s" s="34">
        <v>168</v>
      </c>
      <c r="B10" s="67"/>
      <c r="C10" s="66"/>
      <c r="D10" t="s" s="35">
        <v>383</v>
      </c>
      <c r="E10" s="31">
        <v>1</v>
      </c>
      <c r="F10" s="73"/>
      <c r="G10" t="s" s="35">
        <v>169</v>
      </c>
      <c r="H10" s="31">
        <v>1</v>
      </c>
      <c r="I10" s="73"/>
      <c r="J10" t="s" s="77">
        <v>384</v>
      </c>
      <c r="K10" s="66">
        <v>20</v>
      </c>
      <c r="L10" s="67"/>
    </row>
    <row r="11" ht="13.5" customHeight="1">
      <c r="A11" s="28"/>
      <c r="B11" s="3"/>
      <c r="C11" s="3"/>
      <c r="D11" s="28"/>
      <c r="E11" s="28"/>
      <c r="F11" s="3"/>
      <c r="G11" s="27"/>
      <c r="H11" s="27"/>
      <c r="I11" s="66"/>
      <c r="J11" t="s" s="35">
        <v>385</v>
      </c>
      <c r="K11" s="31">
        <v>30</v>
      </c>
      <c r="L11" s="67"/>
    </row>
    <row r="12" ht="14.65" customHeight="1">
      <c r="A12" s="3"/>
      <c r="B12" s="3"/>
      <c r="C12" s="3"/>
      <c r="D12" s="3"/>
      <c r="E12" s="3"/>
      <c r="F12" s="66"/>
      <c r="G12" t="s" s="79">
        <v>386</v>
      </c>
      <c r="H12" t="s" s="78">
        <v>370</v>
      </c>
      <c r="I12" s="67"/>
      <c r="J12" s="28"/>
      <c r="K12" s="28"/>
      <c r="L12" s="3"/>
    </row>
    <row r="13" ht="14.65" customHeight="1">
      <c r="A13" s="3"/>
      <c r="B13" s="3"/>
      <c r="C13" s="3"/>
      <c r="D13" s="3"/>
      <c r="E13" s="3"/>
      <c r="F13" s="66"/>
      <c r="G13" t="s" s="75">
        <v>191</v>
      </c>
      <c r="H13" s="76">
        <v>0</v>
      </c>
      <c r="I13" s="67"/>
      <c r="J13" s="3"/>
      <c r="K13" s="3"/>
      <c r="L13" s="3"/>
    </row>
    <row r="14" ht="13.5" customHeight="1">
      <c r="A14" s="3"/>
      <c r="B14" s="3"/>
      <c r="C14" s="3"/>
      <c r="D14" s="3"/>
      <c r="E14" s="3"/>
      <c r="F14" s="66"/>
      <c r="G14" t="s" s="35">
        <v>37</v>
      </c>
      <c r="H14" s="31">
        <v>100</v>
      </c>
      <c r="I14" s="67"/>
      <c r="J14" s="3"/>
      <c r="K14" s="3"/>
      <c r="L14" s="3"/>
    </row>
    <row r="15" ht="13.5" customHeight="1">
      <c r="A15" s="3"/>
      <c r="B15" s="3"/>
      <c r="C15" s="3"/>
      <c r="D15" s="3"/>
      <c r="E15" s="3"/>
      <c r="F15" s="3"/>
      <c r="G15" s="28"/>
      <c r="H15" s="28"/>
      <c r="I15" s="3"/>
      <c r="J15" s="3"/>
      <c r="K15" s="3"/>
      <c r="L15" s="3"/>
    </row>
    <row r="16" ht="13.5" customHeight="1">
      <c r="A16" s="26"/>
      <c r="B16" s="3"/>
      <c r="C16" s="3"/>
      <c r="D16" s="26"/>
      <c r="E16" s="3"/>
      <c r="F16" s="3"/>
      <c r="G16" s="3"/>
      <c r="H16" s="3"/>
      <c r="I16" s="3"/>
      <c r="J16" s="3"/>
      <c r="K16" s="3"/>
      <c r="L16" s="3"/>
    </row>
    <row r="17" ht="14.65" customHeight="1">
      <c r="A17" t="s" s="78">
        <v>387</v>
      </c>
      <c r="B17" s="67"/>
      <c r="C17" s="66"/>
      <c r="D17" t="s" s="80">
        <v>388</v>
      </c>
      <c r="E17" s="67"/>
      <c r="F17" s="3"/>
      <c r="G17" s="3"/>
      <c r="H17" s="3"/>
      <c r="I17" s="3"/>
      <c r="J17" s="3"/>
      <c r="K17" s="3"/>
      <c r="L17" s="3"/>
    </row>
    <row r="18" ht="14.65" customHeight="1">
      <c r="A18" t="s" s="74">
        <v>258</v>
      </c>
      <c r="B18" s="67"/>
      <c r="C18" s="66"/>
      <c r="D18" t="s" s="81">
        <v>171</v>
      </c>
      <c r="E18" s="67"/>
      <c r="F18" s="3"/>
      <c r="G18" s="3"/>
      <c r="H18" s="3"/>
      <c r="I18" s="3"/>
      <c r="J18" s="3"/>
      <c r="K18" s="3"/>
      <c r="L18" s="3"/>
    </row>
    <row r="19" ht="13.5" customHeight="1">
      <c r="A19" t="s" s="82">
        <v>256</v>
      </c>
      <c r="B19" s="67"/>
      <c r="C19" s="66"/>
      <c r="D19" t="s" s="11">
        <v>389</v>
      </c>
      <c r="E19" s="67"/>
      <c r="F19" s="3"/>
      <c r="G19" s="3"/>
      <c r="H19" s="3"/>
      <c r="I19" s="3"/>
      <c r="J19" s="3"/>
      <c r="K19" s="3"/>
      <c r="L19" s="3"/>
    </row>
    <row r="20" ht="13.5" customHeight="1">
      <c r="A20" t="s" s="82">
        <v>257</v>
      </c>
      <c r="B20" s="67"/>
      <c r="C20" s="3"/>
      <c r="D20" s="28"/>
      <c r="E20" s="3"/>
      <c r="F20" s="3"/>
      <c r="G20" s="3"/>
      <c r="H20" s="3"/>
      <c r="I20" s="3"/>
      <c r="J20" s="3"/>
      <c r="K20" s="3"/>
      <c r="L20" s="3"/>
    </row>
    <row r="21" ht="13.5" customHeight="1">
      <c r="A21" t="s" s="34">
        <v>390</v>
      </c>
      <c r="B21" s="67"/>
      <c r="C21" s="3"/>
      <c r="D21" s="3"/>
      <c r="E21" s="3"/>
      <c r="F21" s="3"/>
      <c r="G21" s="3"/>
      <c r="H21" s="3"/>
      <c r="I21" s="3"/>
      <c r="J21" s="3"/>
      <c r="K21" s="3"/>
      <c r="L21" s="3"/>
    </row>
    <row r="22" ht="13.5" customHeight="1">
      <c r="A22" s="28"/>
      <c r="B22" s="3"/>
      <c r="C22" s="3"/>
      <c r="D22" s="3"/>
      <c r="E22" s="3"/>
      <c r="F22" s="3"/>
      <c r="G22" s="3"/>
      <c r="H22" s="3"/>
      <c r="I22" s="3"/>
      <c r="J22" s="3"/>
      <c r="K22" s="3"/>
      <c r="L22" s="3"/>
    </row>
  </sheetData>
  <pageMargins left="0.7" right="0.7" top="0.75" bottom="0.75" header="0.511806" footer="0.3"/>
  <pageSetup firstPageNumber="1" fitToHeight="1" fitToWidth="1" scale="100" useFirstPageNumber="0" orientation="portrait" pageOrder="downThenOver"/>
  <headerFooter>
    <oddFooter>&amp;C&amp;"Helvetica Neue,Regular"&amp;12&amp;K000000&amp;P</oddFooter>
  </headerFooter>
</worksheet>
</file>

<file path=xl/worksheets/sheet15.xml><?xml version="1.0" encoding="utf-8"?>
<worksheet xmlns:r="http://schemas.openxmlformats.org/officeDocument/2006/relationships" xmlns="http://schemas.openxmlformats.org/spreadsheetml/2006/main">
  <dimension ref="A1:E10"/>
  <sheetViews>
    <sheetView workbookViewId="0" showGridLines="0" defaultGridColor="1"/>
  </sheetViews>
  <sheetFormatPr defaultColWidth="8.83333" defaultRowHeight="15" customHeight="1" outlineLevelRow="0" outlineLevelCol="0"/>
  <cols>
    <col min="1" max="2" width="8.85156" style="83" customWidth="1"/>
    <col min="3" max="3" width="22.1719" style="83" customWidth="1"/>
    <col min="4" max="5" width="8.85156" style="83" customWidth="1"/>
    <col min="6" max="16384" width="8.85156" style="83" customWidth="1"/>
  </cols>
  <sheetData>
    <row r="1" ht="13.5" customHeight="1">
      <c r="A1" t="s" s="6">
        <v>391</v>
      </c>
      <c r="B1" t="s" s="6">
        <v>392</v>
      </c>
      <c r="C1" t="s" s="6">
        <v>393</v>
      </c>
      <c r="D1" t="s" s="6">
        <v>394</v>
      </c>
      <c r="E1" t="s" s="6">
        <v>395</v>
      </c>
    </row>
    <row r="2" ht="13.5" customHeight="1">
      <c r="A2" s="3"/>
      <c r="B2" s="3"/>
      <c r="C2" s="3"/>
      <c r="D2" s="3"/>
      <c r="E2" s="3"/>
    </row>
    <row r="3" ht="13.5" customHeight="1">
      <c r="A3" s="3"/>
      <c r="B3" s="3"/>
      <c r="C3" s="3"/>
      <c r="D3" s="3"/>
      <c r="E3" s="3"/>
    </row>
    <row r="4" ht="13.5" customHeight="1">
      <c r="A4" s="3"/>
      <c r="B4" s="3"/>
      <c r="C4" s="3"/>
      <c r="D4" s="3"/>
      <c r="E4" s="3"/>
    </row>
    <row r="5" ht="13.5" customHeight="1">
      <c r="A5" s="3"/>
      <c r="B5" s="3"/>
      <c r="C5" s="3"/>
      <c r="D5" s="3"/>
      <c r="E5" s="3"/>
    </row>
    <row r="6" ht="13.5" customHeight="1">
      <c r="A6" s="3"/>
      <c r="B6" s="3"/>
      <c r="C6" s="3"/>
      <c r="D6" s="3"/>
      <c r="E6" s="3"/>
    </row>
    <row r="7" ht="13.5" customHeight="1">
      <c r="A7" s="3"/>
      <c r="B7" s="3"/>
      <c r="C7" s="3"/>
      <c r="D7" s="3"/>
      <c r="E7" s="3"/>
    </row>
    <row r="8" ht="13.5" customHeight="1">
      <c r="A8" s="3"/>
      <c r="B8" s="3"/>
      <c r="C8" s="3"/>
      <c r="D8" s="3"/>
      <c r="E8" s="3"/>
    </row>
    <row r="9" ht="13.5" customHeight="1">
      <c r="A9" s="3"/>
      <c r="B9" s="3"/>
      <c r="C9" s="3"/>
      <c r="D9" s="3"/>
      <c r="E9" s="3"/>
    </row>
    <row r="10" ht="13.5" customHeight="1">
      <c r="A10" s="3"/>
      <c r="B10" s="3"/>
      <c r="C10" s="3"/>
      <c r="D10" s="3"/>
      <c r="E10" s="3"/>
    </row>
  </sheetData>
  <pageMargins left="0.7" right="0.7" top="0.75" bottom="0.75" header="0.511806" footer="0.3"/>
  <pageSetup firstPageNumber="1" fitToHeight="1" fitToWidth="1" scale="100" useFirstPageNumber="0" orientation="portrait" pageOrder="downThenOver"/>
  <headerFooter>
    <oddFooter>&amp;C&amp;"Helvetica Neue,Regular"&amp;12&amp;K000000&amp;P</oddFooter>
  </headerFooter>
</worksheet>
</file>

<file path=xl/worksheets/sheet2.xml><?xml version="1.0" encoding="utf-8"?>
<worksheet xmlns:r="http://schemas.openxmlformats.org/officeDocument/2006/relationships" xmlns="http://schemas.openxmlformats.org/spreadsheetml/2006/main">
  <dimension ref="A1:BL83"/>
  <sheetViews>
    <sheetView workbookViewId="0" showGridLines="0" defaultGridColor="1"/>
  </sheetViews>
  <sheetFormatPr defaultColWidth="8.83333" defaultRowHeight="15" customHeight="1" outlineLevelRow="0" outlineLevelCol="0"/>
  <cols>
    <col min="1" max="1" hidden="1" width="8.83333" style="17" customWidth="1"/>
    <col min="2" max="2" width="27.6719" style="17" customWidth="1"/>
    <col min="3" max="3" width="27.5" style="17" customWidth="1"/>
    <col min="4" max="4" hidden="1" width="8.83333" style="17" customWidth="1"/>
    <col min="5" max="5" width="17.6719" style="17" customWidth="1"/>
    <col min="6" max="6" width="28.5" style="17" customWidth="1"/>
    <col min="7" max="7" width="17.6719" style="17" customWidth="1"/>
    <col min="8" max="8" width="24.1719" style="17" customWidth="1"/>
    <col min="9" max="9" width="17.6719" style="17" customWidth="1"/>
    <col min="10" max="10" width="41.3516" style="17" customWidth="1"/>
    <col min="11" max="11" width="46" style="17" customWidth="1"/>
    <col min="12" max="12" width="41.6719" style="17" customWidth="1"/>
    <col min="13" max="13" width="27.5" style="17" customWidth="1"/>
    <col min="14" max="14" width="23.6719" style="17" customWidth="1"/>
    <col min="15" max="15" width="13.5" style="17" customWidth="1"/>
    <col min="16" max="16" width="28.5" style="17" customWidth="1"/>
    <col min="17" max="17" width="20.5" style="17" customWidth="1"/>
    <col min="18" max="18" width="26.6719" style="17" customWidth="1"/>
    <col min="19" max="19" width="25.5" style="17" customWidth="1"/>
    <col min="20" max="20" width="39.5" style="17" customWidth="1"/>
    <col min="21" max="21" width="29.5" style="17" customWidth="1"/>
    <col min="22" max="27" width="16" style="17" customWidth="1"/>
    <col min="28" max="29" width="15.5" style="17" customWidth="1"/>
    <col min="30" max="30" width="33.6719" style="17" customWidth="1"/>
    <col min="31" max="34" width="15.5" style="17" customWidth="1"/>
    <col min="35" max="36" width="21" style="17" customWidth="1"/>
    <col min="37" max="37" width="14.6719" style="17" customWidth="1"/>
    <col min="38" max="38" width="14.5" style="17" customWidth="1"/>
    <col min="39" max="45" width="9.17188" style="17" customWidth="1"/>
    <col min="46" max="46" width="19.5" style="17" customWidth="1"/>
    <col min="47" max="63" width="9.17188" style="17" customWidth="1"/>
    <col min="64" max="64" width="28.1719" style="17" customWidth="1"/>
    <col min="65" max="16384" width="8.85156" style="17" customWidth="1"/>
  </cols>
  <sheetData>
    <row r="1" ht="31.5" customHeight="1">
      <c r="A1" t="s" s="6">
        <v>82</v>
      </c>
      <c r="B1" t="s" s="18">
        <v>83</v>
      </c>
      <c r="C1" t="s" s="18">
        <v>8</v>
      </c>
      <c r="D1" t="s" s="18">
        <v>84</v>
      </c>
      <c r="E1" t="s" s="18">
        <v>85</v>
      </c>
      <c r="F1" t="s" s="18">
        <v>86</v>
      </c>
      <c r="G1" t="s" s="18">
        <v>87</v>
      </c>
      <c r="H1" t="s" s="18">
        <v>88</v>
      </c>
      <c r="I1" t="s" s="18">
        <v>9</v>
      </c>
      <c r="J1" t="s" s="18">
        <v>89</v>
      </c>
      <c r="K1" t="s" s="18">
        <v>90</v>
      </c>
      <c r="L1" t="s" s="18">
        <v>91</v>
      </c>
      <c r="M1" t="s" s="18">
        <v>11</v>
      </c>
      <c r="N1" t="s" s="18">
        <v>10</v>
      </c>
      <c r="O1" t="s" s="18">
        <v>92</v>
      </c>
      <c r="P1" t="s" s="18">
        <v>12</v>
      </c>
      <c r="Q1" t="s" s="18">
        <v>93</v>
      </c>
      <c r="R1" t="s" s="18">
        <v>94</v>
      </c>
      <c r="S1" t="s" s="18">
        <v>95</v>
      </c>
      <c r="T1" t="s" s="18">
        <v>96</v>
      </c>
      <c r="U1" t="s" s="2">
        <v>97</v>
      </c>
      <c r="V1" t="s" s="2">
        <v>98</v>
      </c>
      <c r="W1" t="s" s="2">
        <v>99</v>
      </c>
      <c r="X1" t="s" s="2">
        <v>100</v>
      </c>
      <c r="Y1" t="s" s="2">
        <v>101</v>
      </c>
      <c r="Z1" t="s" s="2">
        <v>102</v>
      </c>
      <c r="AA1" t="s" s="2">
        <v>103</v>
      </c>
      <c r="AB1" t="s" s="2">
        <v>104</v>
      </c>
      <c r="AC1" t="s" s="2">
        <v>105</v>
      </c>
      <c r="AD1" t="s" s="2">
        <v>106</v>
      </c>
      <c r="AE1" t="s" s="2">
        <v>107</v>
      </c>
      <c r="AF1" t="s" s="2">
        <v>108</v>
      </c>
      <c r="AG1" t="s" s="2">
        <v>109</v>
      </c>
      <c r="AH1" t="s" s="2">
        <v>110</v>
      </c>
      <c r="AI1" t="s" s="2">
        <v>111</v>
      </c>
      <c r="AJ1" t="s" s="2">
        <v>112</v>
      </c>
      <c r="AK1" t="s" s="2">
        <v>113</v>
      </c>
      <c r="AL1" t="s" s="2">
        <v>114</v>
      </c>
      <c r="AM1" t="s" s="18">
        <v>115</v>
      </c>
      <c r="AN1" t="s" s="18">
        <v>116</v>
      </c>
      <c r="AO1" t="s" s="18">
        <v>117</v>
      </c>
      <c r="AP1" t="s" s="18">
        <v>118</v>
      </c>
      <c r="AQ1" t="s" s="18">
        <v>119</v>
      </c>
      <c r="AR1" t="s" s="18">
        <v>120</v>
      </c>
      <c r="AS1" t="s" s="18">
        <v>121</v>
      </c>
      <c r="AT1" t="s" s="18">
        <v>122</v>
      </c>
      <c r="AU1" t="s" s="18">
        <v>123</v>
      </c>
      <c r="AV1" t="s" s="18">
        <v>124</v>
      </c>
      <c r="AW1" t="s" s="18">
        <v>125</v>
      </c>
      <c r="AX1" t="s" s="18">
        <v>126</v>
      </c>
      <c r="AY1" t="s" s="18">
        <v>127</v>
      </c>
      <c r="AZ1" t="s" s="18">
        <v>128</v>
      </c>
      <c r="BA1" t="s" s="18">
        <v>129</v>
      </c>
      <c r="BB1" t="s" s="18">
        <v>130</v>
      </c>
      <c r="BC1" t="s" s="18">
        <v>131</v>
      </c>
      <c r="BD1" t="s" s="18">
        <v>132</v>
      </c>
      <c r="BE1" t="s" s="18">
        <v>133</v>
      </c>
      <c r="BF1" t="s" s="18">
        <v>134</v>
      </c>
      <c r="BG1" t="s" s="18">
        <v>135</v>
      </c>
      <c r="BH1" t="s" s="18">
        <v>136</v>
      </c>
      <c r="BI1" t="s" s="18">
        <v>137</v>
      </c>
      <c r="BJ1" t="s" s="18">
        <v>138</v>
      </c>
      <c r="BK1" t="s" s="18">
        <v>139</v>
      </c>
      <c r="BL1" t="s" s="18">
        <v>140</v>
      </c>
    </row>
    <row r="2" ht="217.5" customHeight="1">
      <c r="A2" s="3"/>
      <c r="B2" t="s" s="19">
        <v>141</v>
      </c>
      <c r="C2" t="s" s="19">
        <v>142</v>
      </c>
      <c r="D2" s="20"/>
      <c r="E2" t="s" s="19">
        <v>143</v>
      </c>
      <c r="F2" t="s" s="19">
        <v>144</v>
      </c>
      <c r="G2" t="s" s="19">
        <v>145</v>
      </c>
      <c r="H2" t="s" s="19">
        <v>146</v>
      </c>
      <c r="I2" t="s" s="21">
        <v>147</v>
      </c>
      <c r="J2" t="s" s="9">
        <v>148</v>
      </c>
      <c r="K2" t="s" s="19">
        <v>149</v>
      </c>
      <c r="L2" t="s" s="19">
        <v>150</v>
      </c>
      <c r="M2" t="s" s="19">
        <v>151</v>
      </c>
      <c r="N2" s="22">
        <v>3</v>
      </c>
      <c r="O2" t="s" s="19">
        <v>152</v>
      </c>
      <c r="P2" t="s" s="19">
        <v>153</v>
      </c>
      <c r="Q2" t="s" s="19">
        <v>14</v>
      </c>
      <c r="R2" s="22">
        <v>1</v>
      </c>
      <c r="S2" t="s" s="23">
        <v>154</v>
      </c>
      <c r="T2" t="s" s="23">
        <v>23</v>
      </c>
      <c r="U2" t="s" s="19">
        <v>155</v>
      </c>
      <c r="V2" s="24"/>
      <c r="W2" s="20"/>
      <c r="X2" s="20"/>
      <c r="Y2" s="24"/>
      <c r="Z2" s="24"/>
      <c r="AA2" s="24"/>
      <c r="AB2" t="s" s="9">
        <v>156</v>
      </c>
      <c r="AC2" t="s" s="9">
        <v>157</v>
      </c>
      <c r="AD2" t="s" s="9">
        <v>158</v>
      </c>
      <c r="AE2" t="s" s="9">
        <v>159</v>
      </c>
      <c r="AF2" t="s" s="9">
        <v>160</v>
      </c>
      <c r="AG2" t="s" s="9">
        <v>161</v>
      </c>
      <c r="AH2" t="s" s="9">
        <v>162</v>
      </c>
      <c r="AI2" t="s" s="9">
        <v>143</v>
      </c>
      <c r="AJ2" t="s" s="9">
        <v>143</v>
      </c>
      <c r="AK2" t="s" s="9">
        <v>143</v>
      </c>
      <c r="AL2" t="s" s="9">
        <v>163</v>
      </c>
      <c r="AM2" t="s" s="19">
        <v>164</v>
      </c>
      <c r="AN2" t="s" s="19">
        <v>164</v>
      </c>
      <c r="AO2" t="s" s="19">
        <v>164</v>
      </c>
      <c r="AP2" t="s" s="19">
        <v>164</v>
      </c>
      <c r="AQ2" t="s" s="19">
        <v>164</v>
      </c>
      <c r="AR2" t="s" s="19">
        <v>164</v>
      </c>
      <c r="AS2" t="s" s="19">
        <v>143</v>
      </c>
      <c r="AT2" t="s" s="19">
        <v>164</v>
      </c>
      <c r="AU2" t="s" s="19">
        <v>164</v>
      </c>
      <c r="AV2" t="s" s="19">
        <v>164</v>
      </c>
      <c r="AW2" t="s" s="19">
        <v>164</v>
      </c>
      <c r="AX2" t="s" s="19">
        <v>164</v>
      </c>
      <c r="AY2" t="s" s="19">
        <v>164</v>
      </c>
      <c r="AZ2" t="s" s="19">
        <v>164</v>
      </c>
      <c r="BA2" t="s" s="19">
        <v>164</v>
      </c>
      <c r="BB2" t="s" s="19">
        <v>164</v>
      </c>
      <c r="BC2" t="s" s="19">
        <v>164</v>
      </c>
      <c r="BD2" t="s" s="19">
        <v>164</v>
      </c>
      <c r="BE2" t="s" s="19">
        <v>164</v>
      </c>
      <c r="BF2" t="s" s="19">
        <v>164</v>
      </c>
      <c r="BG2" t="s" s="19">
        <v>164</v>
      </c>
      <c r="BH2" t="s" s="19">
        <v>164</v>
      </c>
      <c r="BI2" t="s" s="19">
        <v>164</v>
      </c>
      <c r="BJ2" t="s" s="19">
        <v>164</v>
      </c>
      <c r="BK2" t="s" s="19">
        <v>164</v>
      </c>
      <c r="BL2" s="3"/>
    </row>
    <row r="3" ht="217.5" customHeight="1">
      <c r="A3" s="3"/>
      <c r="B3" t="s" s="19">
        <v>165</v>
      </c>
      <c r="C3" t="s" s="19">
        <v>142</v>
      </c>
      <c r="D3" s="20"/>
      <c r="E3" t="s" s="19">
        <v>164</v>
      </c>
      <c r="F3" t="s" s="19">
        <v>144</v>
      </c>
      <c r="G3" s="19"/>
      <c r="H3" s="19"/>
      <c r="I3" t="s" s="21">
        <v>147</v>
      </c>
      <c r="J3" t="s" s="9">
        <v>166</v>
      </c>
      <c r="K3" t="s" s="19">
        <v>167</v>
      </c>
      <c r="L3" t="s" s="19">
        <v>150</v>
      </c>
      <c r="M3" t="s" s="19">
        <v>168</v>
      </c>
      <c r="N3" s="22">
        <v>1</v>
      </c>
      <c r="O3" t="s" s="19">
        <v>169</v>
      </c>
      <c r="P3" t="s" s="19">
        <v>153</v>
      </c>
      <c r="Q3" t="s" s="19">
        <v>170</v>
      </c>
      <c r="R3" s="22">
        <v>1</v>
      </c>
      <c r="S3" t="s" s="23">
        <v>154</v>
      </c>
      <c r="T3" t="s" s="23">
        <v>171</v>
      </c>
      <c r="U3" t="s" s="19">
        <v>172</v>
      </c>
      <c r="V3" s="24"/>
      <c r="W3" s="20"/>
      <c r="X3" s="20"/>
      <c r="Y3" s="24"/>
      <c r="Z3" s="24"/>
      <c r="AA3" s="24"/>
      <c r="AB3" t="s" s="9">
        <v>173</v>
      </c>
      <c r="AC3" t="s" s="9">
        <v>157</v>
      </c>
      <c r="AD3" t="s" s="9">
        <v>158</v>
      </c>
      <c r="AE3" t="s" s="9">
        <v>159</v>
      </c>
      <c r="AF3" t="s" s="9">
        <v>160</v>
      </c>
      <c r="AG3" t="s" s="9">
        <v>161</v>
      </c>
      <c r="AH3" t="s" s="9">
        <v>162</v>
      </c>
      <c r="AI3" t="s" s="9">
        <v>143</v>
      </c>
      <c r="AJ3" t="s" s="9">
        <v>164</v>
      </c>
      <c r="AK3" t="s" s="9">
        <v>164</v>
      </c>
      <c r="AL3" t="s" s="9">
        <v>174</v>
      </c>
      <c r="AM3" t="s" s="19">
        <v>164</v>
      </c>
      <c r="AN3" t="s" s="19">
        <v>164</v>
      </c>
      <c r="AO3" t="s" s="19">
        <v>164</v>
      </c>
      <c r="AP3" t="s" s="19">
        <v>164</v>
      </c>
      <c r="AQ3" t="s" s="19">
        <v>164</v>
      </c>
      <c r="AR3" t="s" s="19">
        <v>164</v>
      </c>
      <c r="AS3" t="s" s="19">
        <v>143</v>
      </c>
      <c r="AT3" t="s" s="19">
        <v>164</v>
      </c>
      <c r="AU3" t="s" s="19">
        <v>164</v>
      </c>
      <c r="AV3" t="s" s="19">
        <v>164</v>
      </c>
      <c r="AW3" t="s" s="19">
        <v>164</v>
      </c>
      <c r="AX3" t="s" s="19">
        <v>164</v>
      </c>
      <c r="AY3" t="s" s="19">
        <v>164</v>
      </c>
      <c r="AZ3" t="s" s="19">
        <v>164</v>
      </c>
      <c r="BA3" t="s" s="19">
        <v>164</v>
      </c>
      <c r="BB3" t="s" s="19">
        <v>164</v>
      </c>
      <c r="BC3" t="s" s="19">
        <v>164</v>
      </c>
      <c r="BD3" t="s" s="19">
        <v>164</v>
      </c>
      <c r="BE3" t="s" s="19">
        <v>164</v>
      </c>
      <c r="BF3" t="s" s="19">
        <v>164</v>
      </c>
      <c r="BG3" t="s" s="19">
        <v>164</v>
      </c>
      <c r="BH3" t="s" s="19">
        <v>164</v>
      </c>
      <c r="BI3" t="s" s="19">
        <v>164</v>
      </c>
      <c r="BJ3" t="s" s="19">
        <v>164</v>
      </c>
      <c r="BK3" t="s" s="19">
        <v>164</v>
      </c>
      <c r="BL3" t="s" s="19">
        <v>175</v>
      </c>
    </row>
    <row r="4" ht="217.5" customHeight="1">
      <c r="A4" s="3"/>
      <c r="B4" t="s" s="19">
        <v>175</v>
      </c>
      <c r="C4" t="s" s="19">
        <v>142</v>
      </c>
      <c r="D4" s="20"/>
      <c r="E4" t="s" s="19">
        <v>164</v>
      </c>
      <c r="F4" t="s" s="19">
        <v>144</v>
      </c>
      <c r="G4" s="19"/>
      <c r="H4" s="19"/>
      <c r="I4" t="s" s="21">
        <v>147</v>
      </c>
      <c r="J4" t="s" s="9">
        <v>166</v>
      </c>
      <c r="K4" t="s" s="19">
        <v>167</v>
      </c>
      <c r="L4" t="s" s="19">
        <v>150</v>
      </c>
      <c r="M4" t="s" s="19">
        <v>168</v>
      </c>
      <c r="N4" s="22">
        <v>1</v>
      </c>
      <c r="O4" t="s" s="19">
        <v>169</v>
      </c>
      <c r="P4" t="s" s="19">
        <v>153</v>
      </c>
      <c r="Q4" t="s" s="19">
        <v>170</v>
      </c>
      <c r="R4" s="22">
        <v>1</v>
      </c>
      <c r="S4" t="s" s="23">
        <v>154</v>
      </c>
      <c r="T4" t="s" s="23">
        <v>23</v>
      </c>
      <c r="U4" t="s" s="19">
        <v>172</v>
      </c>
      <c r="V4" s="24"/>
      <c r="W4" s="20"/>
      <c r="X4" s="20"/>
      <c r="Y4" s="24"/>
      <c r="Z4" s="24"/>
      <c r="AA4" s="24"/>
      <c r="AB4" t="s" s="9">
        <v>173</v>
      </c>
      <c r="AC4" t="s" s="9">
        <v>157</v>
      </c>
      <c r="AD4" t="s" s="9">
        <v>158</v>
      </c>
      <c r="AE4" t="s" s="9">
        <v>159</v>
      </c>
      <c r="AF4" t="s" s="9">
        <v>160</v>
      </c>
      <c r="AG4" t="s" s="9">
        <v>161</v>
      </c>
      <c r="AH4" t="s" s="9">
        <v>162</v>
      </c>
      <c r="AI4" t="s" s="9">
        <v>143</v>
      </c>
      <c r="AJ4" t="s" s="9">
        <v>164</v>
      </c>
      <c r="AK4" t="s" s="9">
        <v>164</v>
      </c>
      <c r="AL4" t="s" s="9">
        <v>174</v>
      </c>
      <c r="AM4" t="s" s="19">
        <v>164</v>
      </c>
      <c r="AN4" t="s" s="19">
        <v>164</v>
      </c>
      <c r="AO4" t="s" s="19">
        <v>164</v>
      </c>
      <c r="AP4" t="s" s="19">
        <v>164</v>
      </c>
      <c r="AQ4" t="s" s="19">
        <v>164</v>
      </c>
      <c r="AR4" t="s" s="19">
        <v>164</v>
      </c>
      <c r="AS4" t="s" s="19">
        <v>143</v>
      </c>
      <c r="AT4" t="s" s="19">
        <v>164</v>
      </c>
      <c r="AU4" t="s" s="19">
        <v>164</v>
      </c>
      <c r="AV4" t="s" s="19">
        <v>164</v>
      </c>
      <c r="AW4" t="s" s="19">
        <v>164</v>
      </c>
      <c r="AX4" t="s" s="19">
        <v>164</v>
      </c>
      <c r="AY4" t="s" s="19">
        <v>164</v>
      </c>
      <c r="AZ4" t="s" s="19">
        <v>164</v>
      </c>
      <c r="BA4" t="s" s="19">
        <v>164</v>
      </c>
      <c r="BB4" t="s" s="19">
        <v>164</v>
      </c>
      <c r="BC4" t="s" s="19">
        <v>164</v>
      </c>
      <c r="BD4" t="s" s="19">
        <v>164</v>
      </c>
      <c r="BE4" t="s" s="19">
        <v>164</v>
      </c>
      <c r="BF4" t="s" s="19">
        <v>164</v>
      </c>
      <c r="BG4" t="s" s="19">
        <v>164</v>
      </c>
      <c r="BH4" t="s" s="19">
        <v>164</v>
      </c>
      <c r="BI4" t="s" s="19">
        <v>164</v>
      </c>
      <c r="BJ4" t="s" s="19">
        <v>164</v>
      </c>
      <c r="BK4" t="s" s="19">
        <v>164</v>
      </c>
      <c r="BL4" s="3"/>
    </row>
    <row r="5" ht="13.5" customHeight="1">
      <c r="A5" s="3"/>
      <c r="B5" s="6"/>
      <c r="C5" s="19"/>
      <c r="D5" s="25"/>
      <c r="E5" s="19"/>
      <c r="F5" s="19"/>
      <c r="G5" s="19"/>
      <c r="H5" s="19"/>
      <c r="I5" s="21"/>
      <c r="J5" s="9"/>
      <c r="K5" s="19"/>
      <c r="L5" s="19"/>
      <c r="M5" s="19"/>
      <c r="N5" s="22"/>
      <c r="O5" s="19"/>
      <c r="P5" s="19"/>
      <c r="Q5" s="19"/>
      <c r="R5" s="22"/>
      <c r="S5" s="23"/>
      <c r="T5" s="23"/>
      <c r="U5" s="20"/>
      <c r="V5" s="24"/>
      <c r="W5" s="20"/>
      <c r="X5" s="20"/>
      <c r="Y5" s="24"/>
      <c r="Z5" s="24"/>
      <c r="AA5" s="24"/>
      <c r="AB5" s="9"/>
      <c r="AC5" s="9"/>
      <c r="AD5" s="9"/>
      <c r="AE5" s="9"/>
      <c r="AF5" s="9"/>
      <c r="AG5" s="9"/>
      <c r="AH5" s="9"/>
      <c r="AI5" s="9"/>
      <c r="AJ5" s="9"/>
      <c r="AK5" s="9"/>
      <c r="AL5" s="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26"/>
    </row>
    <row r="6" ht="13.5" customHeight="1">
      <c r="A6" s="3"/>
      <c r="B6" s="6"/>
      <c r="C6" s="19"/>
      <c r="D6" s="25"/>
      <c r="E6" s="19"/>
      <c r="F6" s="19"/>
      <c r="G6" s="19"/>
      <c r="H6" s="19"/>
      <c r="I6" s="21"/>
      <c r="J6" s="9"/>
      <c r="K6" s="19"/>
      <c r="L6" s="19"/>
      <c r="M6" s="19"/>
      <c r="N6" s="22"/>
      <c r="O6" s="19"/>
      <c r="P6" s="19"/>
      <c r="Q6" s="19"/>
      <c r="R6" s="22"/>
      <c r="S6" s="23"/>
      <c r="T6" s="23"/>
      <c r="U6" s="20"/>
      <c r="V6" s="24"/>
      <c r="W6" s="20"/>
      <c r="X6" s="20"/>
      <c r="Y6" s="24"/>
      <c r="Z6" s="24"/>
      <c r="AA6" s="24"/>
      <c r="AB6" s="9"/>
      <c r="AC6" s="9"/>
      <c r="AD6" s="9"/>
      <c r="AE6" s="9"/>
      <c r="AF6" s="9"/>
      <c r="AG6" s="9"/>
      <c r="AH6" s="9"/>
      <c r="AI6" s="9"/>
      <c r="AJ6" s="9"/>
      <c r="AK6" s="9"/>
      <c r="AL6" s="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27"/>
    </row>
    <row r="7" ht="13.5" customHeight="1">
      <c r="A7" s="3"/>
      <c r="B7" s="3"/>
      <c r="C7" s="25"/>
      <c r="D7" s="25"/>
      <c r="E7" s="6"/>
      <c r="F7" s="6"/>
      <c r="G7" s="6"/>
      <c r="H7" s="6"/>
      <c r="I7" s="25"/>
      <c r="J7" s="3"/>
      <c r="K7" s="25"/>
      <c r="L7" s="6"/>
      <c r="M7" s="25"/>
      <c r="N7" s="3"/>
      <c r="O7" s="25"/>
      <c r="P7" s="25"/>
      <c r="Q7" s="25"/>
      <c r="R7" s="3"/>
      <c r="S7" s="25"/>
      <c r="T7" s="25"/>
      <c r="U7" s="3"/>
      <c r="V7" s="3"/>
      <c r="W7" s="3"/>
      <c r="X7" s="3"/>
      <c r="Y7" s="3"/>
      <c r="Z7" s="3"/>
      <c r="AA7" s="3"/>
      <c r="AB7" s="3"/>
      <c r="AC7" s="3"/>
      <c r="AD7" s="3"/>
      <c r="AE7" s="3"/>
      <c r="AF7" s="3"/>
      <c r="AG7" s="3"/>
      <c r="AH7" s="3"/>
      <c r="AI7" s="3"/>
      <c r="AJ7" s="3"/>
      <c r="AK7" s="3"/>
      <c r="AL7" s="3"/>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7"/>
    </row>
    <row r="8" ht="13.5" customHeight="1">
      <c r="A8" s="3"/>
      <c r="B8" s="3"/>
      <c r="C8" s="25"/>
      <c r="D8" s="25"/>
      <c r="E8" s="6"/>
      <c r="F8" s="6"/>
      <c r="G8" s="6"/>
      <c r="H8" s="6"/>
      <c r="I8" s="25"/>
      <c r="J8" s="3"/>
      <c r="K8" s="25"/>
      <c r="L8" s="6"/>
      <c r="M8" s="25"/>
      <c r="N8" s="3"/>
      <c r="O8" s="25"/>
      <c r="P8" s="25"/>
      <c r="Q8" s="25"/>
      <c r="R8" s="3"/>
      <c r="S8" s="25"/>
      <c r="T8" s="25"/>
      <c r="U8" s="3"/>
      <c r="V8" s="3"/>
      <c r="W8" s="3"/>
      <c r="X8" s="3"/>
      <c r="Y8" s="3"/>
      <c r="Z8" s="3"/>
      <c r="AA8" s="3"/>
      <c r="AB8" s="3"/>
      <c r="AC8" s="3"/>
      <c r="AD8" s="3"/>
      <c r="AE8" s="3"/>
      <c r="AF8" s="3"/>
      <c r="AG8" s="3"/>
      <c r="AH8" s="3"/>
      <c r="AI8" s="3"/>
      <c r="AJ8" s="3"/>
      <c r="AK8" s="3"/>
      <c r="AL8" s="3"/>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7"/>
    </row>
    <row r="9" ht="13.5" customHeight="1">
      <c r="A9" s="3"/>
      <c r="B9" s="3"/>
      <c r="C9" s="25"/>
      <c r="D9" s="25"/>
      <c r="E9" s="6"/>
      <c r="F9" s="6"/>
      <c r="G9" s="6"/>
      <c r="H9" s="6"/>
      <c r="I9" s="25"/>
      <c r="J9" s="3"/>
      <c r="K9" s="25"/>
      <c r="L9" s="6"/>
      <c r="M9" s="25"/>
      <c r="N9" s="3"/>
      <c r="O9" s="25"/>
      <c r="P9" s="25"/>
      <c r="Q9" s="25"/>
      <c r="R9" s="3"/>
      <c r="S9" s="25"/>
      <c r="T9" s="25"/>
      <c r="U9" s="3"/>
      <c r="V9" s="3"/>
      <c r="W9" s="3"/>
      <c r="X9" s="3"/>
      <c r="Y9" s="3"/>
      <c r="Z9" s="3"/>
      <c r="AA9" s="3"/>
      <c r="AB9" s="3"/>
      <c r="AC9" s="3"/>
      <c r="AD9" s="3"/>
      <c r="AE9" s="3"/>
      <c r="AF9" s="3"/>
      <c r="AG9" s="3"/>
      <c r="AH9" s="3"/>
      <c r="AI9" s="3"/>
      <c r="AJ9" s="3"/>
      <c r="AK9" s="3"/>
      <c r="AL9" s="3"/>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7"/>
    </row>
    <row r="10" ht="13.5" customHeight="1">
      <c r="A10" s="3"/>
      <c r="B10" s="3"/>
      <c r="C10" s="25"/>
      <c r="D10" s="25"/>
      <c r="E10" s="6"/>
      <c r="F10" s="6"/>
      <c r="G10" s="6"/>
      <c r="H10" s="6"/>
      <c r="I10" s="25"/>
      <c r="J10" s="3"/>
      <c r="K10" s="25"/>
      <c r="L10" s="6"/>
      <c r="M10" s="25"/>
      <c r="N10" s="3"/>
      <c r="O10" s="25"/>
      <c r="P10" s="25"/>
      <c r="Q10" s="25"/>
      <c r="R10" s="3"/>
      <c r="S10" s="25"/>
      <c r="T10" s="25"/>
      <c r="U10" s="3"/>
      <c r="V10" s="3"/>
      <c r="W10" s="3"/>
      <c r="X10" s="3"/>
      <c r="Y10" s="3"/>
      <c r="Z10" s="3"/>
      <c r="AA10" s="3"/>
      <c r="AB10" s="3"/>
      <c r="AC10" s="3"/>
      <c r="AD10" s="3"/>
      <c r="AE10" s="3"/>
      <c r="AF10" s="3"/>
      <c r="AG10" s="3"/>
      <c r="AH10" s="3"/>
      <c r="AI10" s="3"/>
      <c r="AJ10" s="3"/>
      <c r="AK10" s="3"/>
      <c r="AL10" s="3"/>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7"/>
    </row>
    <row r="11" ht="13.5" customHeight="1">
      <c r="A11" s="3"/>
      <c r="B11" s="3"/>
      <c r="C11" s="25"/>
      <c r="D11" s="25"/>
      <c r="E11" s="6"/>
      <c r="F11" s="6"/>
      <c r="G11" s="6"/>
      <c r="H11" s="6"/>
      <c r="I11" s="25"/>
      <c r="J11" s="3"/>
      <c r="K11" s="25"/>
      <c r="L11" s="6"/>
      <c r="M11" s="25"/>
      <c r="N11" s="3"/>
      <c r="O11" s="25"/>
      <c r="P11" s="25"/>
      <c r="Q11" s="25"/>
      <c r="R11" s="3"/>
      <c r="S11" s="25"/>
      <c r="T11" s="25"/>
      <c r="U11" s="3"/>
      <c r="V11" s="3"/>
      <c r="W11" s="3"/>
      <c r="X11" s="3"/>
      <c r="Y11" s="3"/>
      <c r="Z11" s="3"/>
      <c r="AA11" s="3"/>
      <c r="AB11" s="3"/>
      <c r="AC11" s="3"/>
      <c r="AD11" s="3"/>
      <c r="AE11" s="3"/>
      <c r="AF11" s="3"/>
      <c r="AG11" s="3"/>
      <c r="AH11" s="3"/>
      <c r="AI11" s="3"/>
      <c r="AJ11" s="3"/>
      <c r="AK11" s="3"/>
      <c r="AL11" s="3"/>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7"/>
    </row>
    <row r="12" ht="13.5" customHeight="1">
      <c r="A12" s="3"/>
      <c r="B12" s="3"/>
      <c r="C12" s="25"/>
      <c r="D12" s="25"/>
      <c r="E12" s="6"/>
      <c r="F12" s="6"/>
      <c r="G12" s="6"/>
      <c r="H12" s="6"/>
      <c r="I12" s="25"/>
      <c r="J12" s="3"/>
      <c r="K12" s="25"/>
      <c r="L12" s="6"/>
      <c r="M12" s="25"/>
      <c r="N12" s="3"/>
      <c r="O12" s="25"/>
      <c r="P12" s="25"/>
      <c r="Q12" s="25"/>
      <c r="R12" s="3"/>
      <c r="S12" s="25"/>
      <c r="T12" s="25"/>
      <c r="U12" s="3"/>
      <c r="V12" s="3"/>
      <c r="W12" s="3"/>
      <c r="X12" s="3"/>
      <c r="Y12" s="3"/>
      <c r="Z12" s="3"/>
      <c r="AA12" s="3"/>
      <c r="AB12" s="3"/>
      <c r="AC12" s="3"/>
      <c r="AD12" s="3"/>
      <c r="AE12" s="3"/>
      <c r="AF12" s="3"/>
      <c r="AG12" s="3"/>
      <c r="AH12" s="3"/>
      <c r="AI12" s="3"/>
      <c r="AJ12" s="3"/>
      <c r="AK12" s="3"/>
      <c r="AL12" s="3"/>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7"/>
    </row>
    <row r="13" ht="13.5" customHeight="1">
      <c r="A13" s="3"/>
      <c r="B13" s="3"/>
      <c r="C13" s="25"/>
      <c r="D13" s="25"/>
      <c r="E13" s="6"/>
      <c r="F13" s="6"/>
      <c r="G13" s="6"/>
      <c r="H13" s="6"/>
      <c r="I13" s="25"/>
      <c r="J13" s="3"/>
      <c r="K13" s="25"/>
      <c r="L13" s="3"/>
      <c r="M13" s="25"/>
      <c r="N13" s="3"/>
      <c r="O13" s="25"/>
      <c r="P13" s="25"/>
      <c r="Q13" s="25"/>
      <c r="R13" s="3"/>
      <c r="S13" s="25"/>
      <c r="T13" s="25"/>
      <c r="U13" s="3"/>
      <c r="V13" s="3"/>
      <c r="W13" s="3"/>
      <c r="X13" s="3"/>
      <c r="Y13" s="3"/>
      <c r="Z13" s="3"/>
      <c r="AA13" s="3"/>
      <c r="AB13" s="3"/>
      <c r="AC13" s="3"/>
      <c r="AD13" s="3"/>
      <c r="AE13" s="3"/>
      <c r="AF13" s="3"/>
      <c r="AG13" s="3"/>
      <c r="AH13" s="3"/>
      <c r="AI13" s="3"/>
      <c r="AJ13" s="3"/>
      <c r="AK13" s="3"/>
      <c r="AL13" s="3"/>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7"/>
    </row>
    <row r="14" ht="13.5" customHeight="1">
      <c r="A14" s="3"/>
      <c r="B14" s="3"/>
      <c r="C14" s="25"/>
      <c r="D14" s="25"/>
      <c r="E14" s="6"/>
      <c r="F14" s="6"/>
      <c r="G14" s="6"/>
      <c r="H14" s="6"/>
      <c r="I14" s="25"/>
      <c r="J14" s="3"/>
      <c r="K14" s="25"/>
      <c r="L14" s="3"/>
      <c r="M14" s="25"/>
      <c r="N14" s="3"/>
      <c r="O14" s="25"/>
      <c r="P14" s="25"/>
      <c r="Q14" s="25"/>
      <c r="R14" s="3"/>
      <c r="S14" s="25"/>
      <c r="T14" s="25"/>
      <c r="U14" s="3"/>
      <c r="V14" s="3"/>
      <c r="W14" s="3"/>
      <c r="X14" s="3"/>
      <c r="Y14" s="3"/>
      <c r="Z14" s="3"/>
      <c r="AA14" s="3"/>
      <c r="AB14" s="3"/>
      <c r="AC14" s="3"/>
      <c r="AD14" s="3"/>
      <c r="AE14" s="3"/>
      <c r="AF14" s="3"/>
      <c r="AG14" s="3"/>
      <c r="AH14" s="3"/>
      <c r="AI14" s="3"/>
      <c r="AJ14" s="3"/>
      <c r="AK14" s="3"/>
      <c r="AL14" s="3"/>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7"/>
    </row>
    <row r="15" ht="13.5" customHeight="1">
      <c r="A15" s="3"/>
      <c r="B15" s="3"/>
      <c r="C15" s="25"/>
      <c r="D15" s="25"/>
      <c r="E15" s="6"/>
      <c r="F15" s="6"/>
      <c r="G15" s="6"/>
      <c r="H15" s="6"/>
      <c r="I15" s="25"/>
      <c r="J15" s="3"/>
      <c r="K15" s="25"/>
      <c r="L15" s="3"/>
      <c r="M15" s="25"/>
      <c r="N15" s="3"/>
      <c r="O15" s="25"/>
      <c r="P15" s="25"/>
      <c r="Q15" s="25"/>
      <c r="R15" s="3"/>
      <c r="S15" s="25"/>
      <c r="T15" s="25"/>
      <c r="U15" s="3"/>
      <c r="V15" s="3"/>
      <c r="W15" s="3"/>
      <c r="X15" s="3"/>
      <c r="Y15" s="3"/>
      <c r="Z15" s="3"/>
      <c r="AA15" s="3"/>
      <c r="AB15" s="3"/>
      <c r="AC15" s="3"/>
      <c r="AD15" s="3"/>
      <c r="AE15" s="3"/>
      <c r="AF15" s="3"/>
      <c r="AG15" s="3"/>
      <c r="AH15" s="3"/>
      <c r="AI15" s="3"/>
      <c r="AJ15" s="3"/>
      <c r="AK15" s="3"/>
      <c r="AL15" s="3"/>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7"/>
    </row>
    <row r="16" ht="13.5" customHeight="1">
      <c r="A16" s="3"/>
      <c r="B16" s="3"/>
      <c r="C16" s="25"/>
      <c r="D16" s="25"/>
      <c r="E16" s="6"/>
      <c r="F16" s="6"/>
      <c r="G16" s="6"/>
      <c r="H16" s="6"/>
      <c r="I16" s="25"/>
      <c r="J16" s="3"/>
      <c r="K16" s="25"/>
      <c r="L16" s="3"/>
      <c r="M16" s="25"/>
      <c r="N16" s="3"/>
      <c r="O16" s="25"/>
      <c r="P16" s="25"/>
      <c r="Q16" s="25"/>
      <c r="R16" s="3"/>
      <c r="S16" s="25"/>
      <c r="T16" s="25"/>
      <c r="U16" s="3"/>
      <c r="V16" s="3"/>
      <c r="W16" s="3"/>
      <c r="X16" s="3"/>
      <c r="Y16" s="3"/>
      <c r="Z16" s="3"/>
      <c r="AA16" s="3"/>
      <c r="AB16" s="3"/>
      <c r="AC16" s="3"/>
      <c r="AD16" s="3"/>
      <c r="AE16" s="3"/>
      <c r="AF16" s="3"/>
      <c r="AG16" s="3"/>
      <c r="AH16" s="3"/>
      <c r="AI16" s="3"/>
      <c r="AJ16" s="3"/>
      <c r="AK16" s="3"/>
      <c r="AL16" s="3"/>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7"/>
    </row>
    <row r="17" ht="13.5" customHeight="1">
      <c r="A17" s="3"/>
      <c r="B17" s="3"/>
      <c r="C17" s="25"/>
      <c r="D17" s="25"/>
      <c r="E17" s="6"/>
      <c r="F17" s="6"/>
      <c r="G17" s="6"/>
      <c r="H17" s="6"/>
      <c r="I17" s="25"/>
      <c r="J17" s="3"/>
      <c r="K17" s="25"/>
      <c r="L17" s="6"/>
      <c r="M17" s="25"/>
      <c r="N17" s="3"/>
      <c r="O17" s="25"/>
      <c r="P17" s="25"/>
      <c r="Q17" s="25"/>
      <c r="R17" s="3"/>
      <c r="S17" s="25"/>
      <c r="T17" s="25"/>
      <c r="U17" s="3"/>
      <c r="V17" s="3"/>
      <c r="W17" s="3"/>
      <c r="X17" s="3"/>
      <c r="Y17" s="3"/>
      <c r="Z17" s="3"/>
      <c r="AA17" s="3"/>
      <c r="AB17" s="3"/>
      <c r="AC17" s="3"/>
      <c r="AD17" s="3"/>
      <c r="AE17" s="3"/>
      <c r="AF17" s="3"/>
      <c r="AG17" s="3"/>
      <c r="AH17" s="3"/>
      <c r="AI17" s="3"/>
      <c r="AJ17" s="3"/>
      <c r="AK17" s="3"/>
      <c r="AL17" s="3"/>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7"/>
    </row>
    <row r="18" ht="13.5" customHeight="1">
      <c r="A18" s="3"/>
      <c r="B18" s="3"/>
      <c r="C18" s="25"/>
      <c r="D18" s="25"/>
      <c r="E18" s="6"/>
      <c r="F18" s="6"/>
      <c r="G18" s="6"/>
      <c r="H18" s="6"/>
      <c r="I18" s="25"/>
      <c r="J18" s="3"/>
      <c r="K18" s="25"/>
      <c r="L18" s="3"/>
      <c r="M18" s="25"/>
      <c r="N18" s="3"/>
      <c r="O18" s="25"/>
      <c r="P18" s="25"/>
      <c r="Q18" s="25"/>
      <c r="R18" s="3"/>
      <c r="S18" s="25"/>
      <c r="T18" s="25"/>
      <c r="U18" s="3"/>
      <c r="V18" s="3"/>
      <c r="W18" s="3"/>
      <c r="X18" s="3"/>
      <c r="Y18" s="3"/>
      <c r="Z18" s="3"/>
      <c r="AA18" s="3"/>
      <c r="AB18" s="3"/>
      <c r="AC18" s="3"/>
      <c r="AD18" s="3"/>
      <c r="AE18" s="3"/>
      <c r="AF18" s="3"/>
      <c r="AG18" s="3"/>
      <c r="AH18" s="3"/>
      <c r="AI18" s="3"/>
      <c r="AJ18" s="3"/>
      <c r="AK18" s="3"/>
      <c r="AL18" s="3"/>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7"/>
    </row>
    <row r="19" ht="13.5" customHeight="1">
      <c r="A19" s="3"/>
      <c r="B19" s="3"/>
      <c r="C19" s="25"/>
      <c r="D19" s="25"/>
      <c r="E19" s="6"/>
      <c r="F19" s="6"/>
      <c r="G19" s="6"/>
      <c r="H19" s="6"/>
      <c r="I19" s="25"/>
      <c r="J19" s="3"/>
      <c r="K19" s="25"/>
      <c r="L19" s="3"/>
      <c r="M19" s="25"/>
      <c r="N19" s="3"/>
      <c r="O19" s="25"/>
      <c r="P19" s="25"/>
      <c r="Q19" s="25"/>
      <c r="R19" s="3"/>
      <c r="S19" s="25"/>
      <c r="T19" s="25"/>
      <c r="U19" s="3"/>
      <c r="V19" s="3"/>
      <c r="W19" s="3"/>
      <c r="X19" s="3"/>
      <c r="Y19" s="3"/>
      <c r="Z19" s="3"/>
      <c r="AA19" s="3"/>
      <c r="AB19" s="3"/>
      <c r="AC19" s="3"/>
      <c r="AD19" s="3"/>
      <c r="AE19" s="3"/>
      <c r="AF19" s="3"/>
      <c r="AG19" s="3"/>
      <c r="AH19" s="3"/>
      <c r="AI19" s="3"/>
      <c r="AJ19" s="3"/>
      <c r="AK19" s="3"/>
      <c r="AL19" s="3"/>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7"/>
    </row>
    <row r="20" ht="13.5" customHeight="1">
      <c r="A20" s="3"/>
      <c r="B20" s="3"/>
      <c r="C20" s="25"/>
      <c r="D20" s="25"/>
      <c r="E20" s="6"/>
      <c r="F20" s="6"/>
      <c r="G20" s="6"/>
      <c r="H20" s="6"/>
      <c r="I20" s="25"/>
      <c r="J20" s="3"/>
      <c r="K20" s="25"/>
      <c r="L20" s="3"/>
      <c r="M20" s="25"/>
      <c r="N20" s="3"/>
      <c r="O20" s="25"/>
      <c r="P20" s="25"/>
      <c r="Q20" s="25"/>
      <c r="R20" s="3"/>
      <c r="S20" s="25"/>
      <c r="T20" s="25"/>
      <c r="U20" s="3"/>
      <c r="V20" s="3"/>
      <c r="W20" s="3"/>
      <c r="X20" s="3"/>
      <c r="Y20" s="3"/>
      <c r="Z20" s="3"/>
      <c r="AA20" s="3"/>
      <c r="AB20" s="3"/>
      <c r="AC20" s="3"/>
      <c r="AD20" s="3"/>
      <c r="AE20" s="3"/>
      <c r="AF20" s="3"/>
      <c r="AG20" s="3"/>
      <c r="AH20" s="3"/>
      <c r="AI20" s="3"/>
      <c r="AJ20" s="3"/>
      <c r="AK20" s="3"/>
      <c r="AL20" s="3"/>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7"/>
    </row>
    <row r="21" ht="13.5" customHeight="1">
      <c r="A21" s="3"/>
      <c r="B21" s="3"/>
      <c r="C21" s="25"/>
      <c r="D21" s="25"/>
      <c r="E21" s="6"/>
      <c r="F21" s="6"/>
      <c r="G21" s="6"/>
      <c r="H21" s="6"/>
      <c r="I21" s="25"/>
      <c r="J21" s="3"/>
      <c r="K21" s="25"/>
      <c r="L21" s="3"/>
      <c r="M21" s="25"/>
      <c r="N21" s="3"/>
      <c r="O21" s="25"/>
      <c r="P21" s="25"/>
      <c r="Q21" s="25"/>
      <c r="R21" s="3"/>
      <c r="S21" s="25"/>
      <c r="T21" s="25"/>
      <c r="U21" s="3"/>
      <c r="V21" s="3"/>
      <c r="W21" s="3"/>
      <c r="X21" s="3"/>
      <c r="Y21" s="3"/>
      <c r="Z21" s="3"/>
      <c r="AA21" s="3"/>
      <c r="AB21" s="3"/>
      <c r="AC21" s="3"/>
      <c r="AD21" s="3"/>
      <c r="AE21" s="3"/>
      <c r="AF21" s="3"/>
      <c r="AG21" s="3"/>
      <c r="AH21" s="3"/>
      <c r="AI21" s="3"/>
      <c r="AJ21" s="3"/>
      <c r="AK21" s="3"/>
      <c r="AL21" s="3"/>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7"/>
    </row>
    <row r="22" ht="13.5" customHeight="1">
      <c r="A22" s="3"/>
      <c r="B22" s="3"/>
      <c r="C22" s="25"/>
      <c r="D22" s="25"/>
      <c r="E22" s="6"/>
      <c r="F22" s="6"/>
      <c r="G22" s="6"/>
      <c r="H22" s="6"/>
      <c r="I22" s="25"/>
      <c r="J22" s="3"/>
      <c r="K22" s="25"/>
      <c r="L22" s="3"/>
      <c r="M22" s="25"/>
      <c r="N22" s="3"/>
      <c r="O22" s="25"/>
      <c r="P22" s="25"/>
      <c r="Q22" s="25"/>
      <c r="R22" s="3"/>
      <c r="S22" s="25"/>
      <c r="T22" s="25"/>
      <c r="U22" s="3"/>
      <c r="V22" s="3"/>
      <c r="W22" s="3"/>
      <c r="X22" s="3"/>
      <c r="Y22" s="3"/>
      <c r="Z22" s="3"/>
      <c r="AA22" s="3"/>
      <c r="AB22" s="3"/>
      <c r="AC22" s="3"/>
      <c r="AD22" s="3"/>
      <c r="AE22" s="3"/>
      <c r="AF22" s="3"/>
      <c r="AG22" s="3"/>
      <c r="AH22" s="3"/>
      <c r="AI22" s="3"/>
      <c r="AJ22" s="3"/>
      <c r="AK22" s="3"/>
      <c r="AL22" s="3"/>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7"/>
    </row>
    <row r="23" ht="13.5" customHeight="1">
      <c r="A23" s="3"/>
      <c r="B23" s="3"/>
      <c r="C23" s="25"/>
      <c r="D23" s="25"/>
      <c r="E23" s="6"/>
      <c r="F23" s="6"/>
      <c r="G23" s="6"/>
      <c r="H23" s="6"/>
      <c r="I23" s="25"/>
      <c r="J23" s="3"/>
      <c r="K23" s="25"/>
      <c r="L23" s="3"/>
      <c r="M23" s="25"/>
      <c r="N23" s="3"/>
      <c r="O23" s="25"/>
      <c r="P23" s="25"/>
      <c r="Q23" s="25"/>
      <c r="R23" s="3"/>
      <c r="S23" s="25"/>
      <c r="T23" s="25"/>
      <c r="U23" s="3"/>
      <c r="V23" s="3"/>
      <c r="W23" s="3"/>
      <c r="X23" s="3"/>
      <c r="Y23" s="3"/>
      <c r="Z23" s="3"/>
      <c r="AA23" s="3"/>
      <c r="AB23" s="3"/>
      <c r="AC23" s="3"/>
      <c r="AD23" s="3"/>
      <c r="AE23" s="3"/>
      <c r="AF23" s="3"/>
      <c r="AG23" s="3"/>
      <c r="AH23" s="3"/>
      <c r="AI23" s="3"/>
      <c r="AJ23" s="3"/>
      <c r="AK23" s="3"/>
      <c r="AL23" s="3"/>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7"/>
    </row>
    <row r="24" ht="13.5" customHeight="1">
      <c r="A24" s="3"/>
      <c r="B24" s="3"/>
      <c r="C24" s="25"/>
      <c r="D24" s="25"/>
      <c r="E24" s="6"/>
      <c r="F24" s="6"/>
      <c r="G24" s="6"/>
      <c r="H24" s="6"/>
      <c r="I24" s="25"/>
      <c r="J24" s="3"/>
      <c r="K24" s="25"/>
      <c r="L24" s="3"/>
      <c r="M24" s="25"/>
      <c r="N24" s="3"/>
      <c r="O24" s="25"/>
      <c r="P24" s="25"/>
      <c r="Q24" s="25"/>
      <c r="R24" s="3"/>
      <c r="S24" s="25"/>
      <c r="T24" s="25"/>
      <c r="U24" s="3"/>
      <c r="V24" s="3"/>
      <c r="W24" s="3"/>
      <c r="X24" s="3"/>
      <c r="Y24" s="3"/>
      <c r="Z24" s="3"/>
      <c r="AA24" s="3"/>
      <c r="AB24" s="3"/>
      <c r="AC24" s="3"/>
      <c r="AD24" s="3"/>
      <c r="AE24" s="3"/>
      <c r="AF24" s="3"/>
      <c r="AG24" s="3"/>
      <c r="AH24" s="3"/>
      <c r="AI24" s="3"/>
      <c r="AJ24" s="3"/>
      <c r="AK24" s="3"/>
      <c r="AL24" s="3"/>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7"/>
    </row>
    <row r="25" ht="13.5" customHeight="1">
      <c r="A25" s="3"/>
      <c r="B25" s="3"/>
      <c r="C25" s="25"/>
      <c r="D25" s="25"/>
      <c r="E25" s="6"/>
      <c r="F25" s="6"/>
      <c r="G25" s="6"/>
      <c r="H25" s="6"/>
      <c r="I25" s="25"/>
      <c r="J25" s="3"/>
      <c r="K25" s="25"/>
      <c r="L25" s="3"/>
      <c r="M25" s="25"/>
      <c r="N25" s="3"/>
      <c r="O25" s="25"/>
      <c r="P25" s="25"/>
      <c r="Q25" s="25"/>
      <c r="R25" s="3"/>
      <c r="S25" s="25"/>
      <c r="T25" s="25"/>
      <c r="U25" s="3"/>
      <c r="V25" s="3"/>
      <c r="W25" s="3"/>
      <c r="X25" s="3"/>
      <c r="Y25" s="3"/>
      <c r="Z25" s="3"/>
      <c r="AA25" s="3"/>
      <c r="AB25" s="3"/>
      <c r="AC25" s="3"/>
      <c r="AD25" s="3"/>
      <c r="AE25" s="3"/>
      <c r="AF25" s="3"/>
      <c r="AG25" s="3"/>
      <c r="AH25" s="3"/>
      <c r="AI25" s="3"/>
      <c r="AJ25" s="3"/>
      <c r="AK25" s="3"/>
      <c r="AL25" s="3"/>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7"/>
    </row>
    <row r="26" ht="13.5" customHeight="1">
      <c r="A26" s="3"/>
      <c r="B26" s="3"/>
      <c r="C26" s="25"/>
      <c r="D26" s="25"/>
      <c r="E26" s="6"/>
      <c r="F26" s="6"/>
      <c r="G26" s="6"/>
      <c r="H26" s="6"/>
      <c r="I26" s="25"/>
      <c r="J26" s="3"/>
      <c r="K26" s="25"/>
      <c r="L26" s="3"/>
      <c r="M26" s="25"/>
      <c r="N26" s="3"/>
      <c r="O26" s="25"/>
      <c r="P26" s="25"/>
      <c r="Q26" s="25"/>
      <c r="R26" s="3"/>
      <c r="S26" s="25"/>
      <c r="T26" s="25"/>
      <c r="U26" s="3"/>
      <c r="V26" s="3"/>
      <c r="W26" s="3"/>
      <c r="X26" s="3"/>
      <c r="Y26" s="3"/>
      <c r="Z26" s="3"/>
      <c r="AA26" s="3"/>
      <c r="AB26" s="3"/>
      <c r="AC26" s="3"/>
      <c r="AD26" s="3"/>
      <c r="AE26" s="3"/>
      <c r="AF26" s="3"/>
      <c r="AG26" s="3"/>
      <c r="AH26" s="3"/>
      <c r="AI26" s="3"/>
      <c r="AJ26" s="3"/>
      <c r="AK26" s="3"/>
      <c r="AL26" s="3"/>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7"/>
    </row>
    <row r="27" ht="13.5" customHeight="1">
      <c r="A27" s="3"/>
      <c r="B27" s="3"/>
      <c r="C27" s="25"/>
      <c r="D27" s="25"/>
      <c r="E27" s="6"/>
      <c r="F27" s="6"/>
      <c r="G27" s="6"/>
      <c r="H27" s="6"/>
      <c r="I27" s="25"/>
      <c r="J27" s="3"/>
      <c r="K27" s="25"/>
      <c r="L27" s="3"/>
      <c r="M27" s="25"/>
      <c r="N27" s="3"/>
      <c r="O27" s="25"/>
      <c r="P27" s="25"/>
      <c r="Q27" s="25"/>
      <c r="R27" s="3"/>
      <c r="S27" s="25"/>
      <c r="T27" s="25"/>
      <c r="U27" s="3"/>
      <c r="V27" s="3"/>
      <c r="W27" s="3"/>
      <c r="X27" s="3"/>
      <c r="Y27" s="3"/>
      <c r="Z27" s="3"/>
      <c r="AA27" s="3"/>
      <c r="AB27" s="3"/>
      <c r="AC27" s="3"/>
      <c r="AD27" s="3"/>
      <c r="AE27" s="3"/>
      <c r="AF27" s="3"/>
      <c r="AG27" s="3"/>
      <c r="AH27" s="3"/>
      <c r="AI27" s="3"/>
      <c r="AJ27" s="3"/>
      <c r="AK27" s="3"/>
      <c r="AL27" s="3"/>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7"/>
    </row>
    <row r="28" ht="13.5" customHeight="1">
      <c r="A28" s="3"/>
      <c r="B28" s="3"/>
      <c r="C28" s="25"/>
      <c r="D28" s="25"/>
      <c r="E28" s="6"/>
      <c r="F28" s="6"/>
      <c r="G28" s="6"/>
      <c r="H28" s="6"/>
      <c r="I28" s="25"/>
      <c r="J28" s="3"/>
      <c r="K28" s="25"/>
      <c r="L28" s="3"/>
      <c r="M28" s="25"/>
      <c r="N28" s="3"/>
      <c r="O28" s="25"/>
      <c r="P28" s="25"/>
      <c r="Q28" s="25"/>
      <c r="R28" s="3"/>
      <c r="S28" s="25"/>
      <c r="T28" s="25"/>
      <c r="U28" s="3"/>
      <c r="V28" s="3"/>
      <c r="W28" s="3"/>
      <c r="X28" s="3"/>
      <c r="Y28" s="3"/>
      <c r="Z28" s="3"/>
      <c r="AA28" s="3"/>
      <c r="AB28" s="3"/>
      <c r="AC28" s="3"/>
      <c r="AD28" s="3"/>
      <c r="AE28" s="3"/>
      <c r="AF28" s="3"/>
      <c r="AG28" s="3"/>
      <c r="AH28" s="3"/>
      <c r="AI28" s="3"/>
      <c r="AJ28" s="3"/>
      <c r="AK28" s="3"/>
      <c r="AL28" s="3"/>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7"/>
    </row>
    <row r="29" ht="13.5" customHeight="1">
      <c r="A29" s="3"/>
      <c r="B29" s="3"/>
      <c r="C29" s="25"/>
      <c r="D29" s="25"/>
      <c r="E29" s="6"/>
      <c r="F29" s="6"/>
      <c r="G29" s="6"/>
      <c r="H29" s="6"/>
      <c r="I29" s="25"/>
      <c r="J29" s="3"/>
      <c r="K29" s="25"/>
      <c r="L29" s="3"/>
      <c r="M29" s="25"/>
      <c r="N29" s="3"/>
      <c r="O29" s="25"/>
      <c r="P29" s="25"/>
      <c r="Q29" s="25"/>
      <c r="R29" s="3"/>
      <c r="S29" s="25"/>
      <c r="T29" s="25"/>
      <c r="U29" s="3"/>
      <c r="V29" s="3"/>
      <c r="W29" s="3"/>
      <c r="X29" s="3"/>
      <c r="Y29" s="3"/>
      <c r="Z29" s="3"/>
      <c r="AA29" s="3"/>
      <c r="AB29" s="3"/>
      <c r="AC29" s="3"/>
      <c r="AD29" s="3"/>
      <c r="AE29" s="3"/>
      <c r="AF29" s="3"/>
      <c r="AG29" s="3"/>
      <c r="AH29" s="3"/>
      <c r="AI29" s="3"/>
      <c r="AJ29" s="3"/>
      <c r="AK29" s="3"/>
      <c r="AL29" s="3"/>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7"/>
    </row>
    <row r="30" ht="13.5" customHeight="1">
      <c r="A30" s="3"/>
      <c r="B30" s="3"/>
      <c r="C30" s="25"/>
      <c r="D30" s="25"/>
      <c r="E30" s="6"/>
      <c r="F30" s="6"/>
      <c r="G30" s="6"/>
      <c r="H30" s="6"/>
      <c r="I30" s="25"/>
      <c r="J30" s="3"/>
      <c r="K30" s="25"/>
      <c r="L30" s="3"/>
      <c r="M30" s="25"/>
      <c r="N30" s="3"/>
      <c r="O30" s="25"/>
      <c r="P30" s="25"/>
      <c r="Q30" s="25"/>
      <c r="R30" s="3"/>
      <c r="S30" s="25"/>
      <c r="T30" s="25"/>
      <c r="U30" s="3"/>
      <c r="V30" s="3"/>
      <c r="W30" s="3"/>
      <c r="X30" s="3"/>
      <c r="Y30" s="3"/>
      <c r="Z30" s="3"/>
      <c r="AA30" s="3"/>
      <c r="AB30" s="3"/>
      <c r="AC30" s="3"/>
      <c r="AD30" s="3"/>
      <c r="AE30" s="3"/>
      <c r="AF30" s="3"/>
      <c r="AG30" s="3"/>
      <c r="AH30" s="3"/>
      <c r="AI30" s="3"/>
      <c r="AJ30" s="3"/>
      <c r="AK30" s="3"/>
      <c r="AL30" s="3"/>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7"/>
    </row>
    <row r="31" ht="13.5" customHeight="1">
      <c r="A31" s="3"/>
      <c r="B31" s="3"/>
      <c r="C31" s="25"/>
      <c r="D31" s="25"/>
      <c r="E31" s="6"/>
      <c r="F31" s="6"/>
      <c r="G31" s="6"/>
      <c r="H31" s="6"/>
      <c r="I31" s="25"/>
      <c r="J31" s="3"/>
      <c r="K31" s="25"/>
      <c r="L31" s="3"/>
      <c r="M31" s="25"/>
      <c r="N31" s="3"/>
      <c r="O31" s="25"/>
      <c r="P31" s="25"/>
      <c r="Q31" s="25"/>
      <c r="R31" s="3"/>
      <c r="S31" s="25"/>
      <c r="T31" s="25"/>
      <c r="U31" s="3"/>
      <c r="V31" s="3"/>
      <c r="W31" s="3"/>
      <c r="X31" s="3"/>
      <c r="Y31" s="3"/>
      <c r="Z31" s="3"/>
      <c r="AA31" s="3"/>
      <c r="AB31" s="3"/>
      <c r="AC31" s="3"/>
      <c r="AD31" s="3"/>
      <c r="AE31" s="3"/>
      <c r="AF31" s="3"/>
      <c r="AG31" s="3"/>
      <c r="AH31" s="3"/>
      <c r="AI31" s="3"/>
      <c r="AJ31" s="3"/>
      <c r="AK31" s="3"/>
      <c r="AL31" s="3"/>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7"/>
    </row>
    <row r="32" ht="13.5" customHeight="1">
      <c r="A32" s="3"/>
      <c r="B32" s="3"/>
      <c r="C32" s="25"/>
      <c r="D32" s="25"/>
      <c r="E32" s="6"/>
      <c r="F32" s="6"/>
      <c r="G32" s="6"/>
      <c r="H32" s="6"/>
      <c r="I32" s="25"/>
      <c r="J32" s="3"/>
      <c r="K32" s="25"/>
      <c r="L32" s="3"/>
      <c r="M32" s="25"/>
      <c r="N32" s="3"/>
      <c r="O32" s="25"/>
      <c r="P32" s="25"/>
      <c r="Q32" s="25"/>
      <c r="R32" s="3"/>
      <c r="S32" s="25"/>
      <c r="T32" s="25"/>
      <c r="U32" s="3"/>
      <c r="V32" s="3"/>
      <c r="W32" s="3"/>
      <c r="X32" s="3"/>
      <c r="Y32" s="3"/>
      <c r="Z32" s="3"/>
      <c r="AA32" s="3"/>
      <c r="AB32" s="3"/>
      <c r="AC32" s="3"/>
      <c r="AD32" s="3"/>
      <c r="AE32" s="3"/>
      <c r="AF32" s="3"/>
      <c r="AG32" s="3"/>
      <c r="AH32" s="3"/>
      <c r="AI32" s="3"/>
      <c r="AJ32" s="3"/>
      <c r="AK32" s="3"/>
      <c r="AL32" s="3"/>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7"/>
    </row>
    <row r="33" ht="13.5" customHeight="1">
      <c r="A33" s="3"/>
      <c r="B33" s="3"/>
      <c r="C33" s="25"/>
      <c r="D33" s="25"/>
      <c r="E33" s="6"/>
      <c r="F33" s="6"/>
      <c r="G33" s="6"/>
      <c r="H33" s="6"/>
      <c r="I33" s="25"/>
      <c r="J33" s="3"/>
      <c r="K33" s="25"/>
      <c r="L33" s="3"/>
      <c r="M33" s="25"/>
      <c r="N33" s="3"/>
      <c r="O33" s="25"/>
      <c r="P33" s="25"/>
      <c r="Q33" s="25"/>
      <c r="R33" s="3"/>
      <c r="S33" s="25"/>
      <c r="T33" s="25"/>
      <c r="U33" s="3"/>
      <c r="V33" s="3"/>
      <c r="W33" s="3"/>
      <c r="X33" s="3"/>
      <c r="Y33" s="3"/>
      <c r="Z33" s="3"/>
      <c r="AA33" s="3"/>
      <c r="AB33" s="3"/>
      <c r="AC33" s="3"/>
      <c r="AD33" s="3"/>
      <c r="AE33" s="3"/>
      <c r="AF33" s="3"/>
      <c r="AG33" s="3"/>
      <c r="AH33" s="3"/>
      <c r="AI33" s="3"/>
      <c r="AJ33" s="3"/>
      <c r="AK33" s="3"/>
      <c r="AL33" s="3"/>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7"/>
    </row>
    <row r="34" ht="13.5" customHeight="1">
      <c r="A34" s="3"/>
      <c r="B34" s="3"/>
      <c r="C34" s="25"/>
      <c r="D34" s="25"/>
      <c r="E34" s="6"/>
      <c r="F34" s="6"/>
      <c r="G34" s="6"/>
      <c r="H34" s="6"/>
      <c r="I34" s="25"/>
      <c r="J34" s="3"/>
      <c r="K34" s="25"/>
      <c r="L34" s="3"/>
      <c r="M34" s="25"/>
      <c r="N34" s="3"/>
      <c r="O34" s="25"/>
      <c r="P34" s="25"/>
      <c r="Q34" s="25"/>
      <c r="R34" s="3"/>
      <c r="S34" s="25"/>
      <c r="T34" s="25"/>
      <c r="U34" s="3"/>
      <c r="V34" s="3"/>
      <c r="W34" s="3"/>
      <c r="X34" s="3"/>
      <c r="Y34" s="3"/>
      <c r="Z34" s="3"/>
      <c r="AA34" s="3"/>
      <c r="AB34" s="3"/>
      <c r="AC34" s="3"/>
      <c r="AD34" s="3"/>
      <c r="AE34" s="3"/>
      <c r="AF34" s="3"/>
      <c r="AG34" s="3"/>
      <c r="AH34" s="3"/>
      <c r="AI34" s="3"/>
      <c r="AJ34" s="3"/>
      <c r="AK34" s="3"/>
      <c r="AL34" s="3"/>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7"/>
    </row>
    <row r="35" ht="13.5" customHeight="1">
      <c r="A35" s="3"/>
      <c r="B35" s="3"/>
      <c r="C35" s="25"/>
      <c r="D35" s="25"/>
      <c r="E35" s="6"/>
      <c r="F35" s="6"/>
      <c r="G35" s="6"/>
      <c r="H35" s="6"/>
      <c r="I35" s="25"/>
      <c r="J35" s="3"/>
      <c r="K35" s="25"/>
      <c r="L35" s="3"/>
      <c r="M35" s="25"/>
      <c r="N35" s="3"/>
      <c r="O35" s="25"/>
      <c r="P35" s="25"/>
      <c r="Q35" s="25"/>
      <c r="R35" s="3"/>
      <c r="S35" s="25"/>
      <c r="T35" s="25"/>
      <c r="U35" s="3"/>
      <c r="V35" s="3"/>
      <c r="W35" s="3"/>
      <c r="X35" s="3"/>
      <c r="Y35" s="3"/>
      <c r="Z35" s="3"/>
      <c r="AA35" s="3"/>
      <c r="AB35" s="3"/>
      <c r="AC35" s="3"/>
      <c r="AD35" s="3"/>
      <c r="AE35" s="3"/>
      <c r="AF35" s="3"/>
      <c r="AG35" s="3"/>
      <c r="AH35" s="3"/>
      <c r="AI35" s="3"/>
      <c r="AJ35" s="3"/>
      <c r="AK35" s="3"/>
      <c r="AL35" s="3"/>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7"/>
    </row>
    <row r="36" ht="13.5" customHeight="1">
      <c r="A36" s="3"/>
      <c r="B36" s="3"/>
      <c r="C36" s="25"/>
      <c r="D36" s="25"/>
      <c r="E36" s="6"/>
      <c r="F36" s="6"/>
      <c r="G36" s="6"/>
      <c r="H36" s="6"/>
      <c r="I36" s="25"/>
      <c r="J36" s="3"/>
      <c r="K36" s="25"/>
      <c r="L36" s="3"/>
      <c r="M36" s="25"/>
      <c r="N36" s="3"/>
      <c r="O36" s="25"/>
      <c r="P36" s="25"/>
      <c r="Q36" s="25"/>
      <c r="R36" s="3"/>
      <c r="S36" s="25"/>
      <c r="T36" s="25"/>
      <c r="U36" s="3"/>
      <c r="V36" s="3"/>
      <c r="W36" s="3"/>
      <c r="X36" s="3"/>
      <c r="Y36" s="3"/>
      <c r="Z36" s="3"/>
      <c r="AA36" s="3"/>
      <c r="AB36" s="3"/>
      <c r="AC36" s="3"/>
      <c r="AD36" s="3"/>
      <c r="AE36" s="3"/>
      <c r="AF36" s="3"/>
      <c r="AG36" s="3"/>
      <c r="AH36" s="3"/>
      <c r="AI36" s="3"/>
      <c r="AJ36" s="3"/>
      <c r="AK36" s="3"/>
      <c r="AL36" s="3"/>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7"/>
    </row>
    <row r="37" ht="13.5" customHeight="1">
      <c r="A37" s="3"/>
      <c r="B37" s="3"/>
      <c r="C37" s="25"/>
      <c r="D37" s="25"/>
      <c r="E37" s="6"/>
      <c r="F37" s="6"/>
      <c r="G37" s="6"/>
      <c r="H37" s="6"/>
      <c r="I37" s="25"/>
      <c r="J37" s="3"/>
      <c r="K37" s="25"/>
      <c r="L37" s="3"/>
      <c r="M37" s="25"/>
      <c r="N37" s="3"/>
      <c r="O37" s="25"/>
      <c r="P37" s="25"/>
      <c r="Q37" s="25"/>
      <c r="R37" s="3"/>
      <c r="S37" s="25"/>
      <c r="T37" s="25"/>
      <c r="U37" s="3"/>
      <c r="V37" s="3"/>
      <c r="W37" s="3"/>
      <c r="X37" s="3"/>
      <c r="Y37" s="3"/>
      <c r="Z37" s="3"/>
      <c r="AA37" s="3"/>
      <c r="AB37" s="3"/>
      <c r="AC37" s="3"/>
      <c r="AD37" s="3"/>
      <c r="AE37" s="3"/>
      <c r="AF37" s="3"/>
      <c r="AG37" s="3"/>
      <c r="AH37" s="3"/>
      <c r="AI37" s="3"/>
      <c r="AJ37" s="3"/>
      <c r="AK37" s="3"/>
      <c r="AL37" s="3"/>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7"/>
    </row>
    <row r="38" ht="13.5" customHeight="1">
      <c r="A38" s="3"/>
      <c r="B38" s="3"/>
      <c r="C38" s="25"/>
      <c r="D38" s="25"/>
      <c r="E38" s="6"/>
      <c r="F38" s="6"/>
      <c r="G38" s="6"/>
      <c r="H38" s="6"/>
      <c r="I38" s="25"/>
      <c r="J38" s="3"/>
      <c r="K38" s="25"/>
      <c r="L38" s="3"/>
      <c r="M38" s="25"/>
      <c r="N38" s="3"/>
      <c r="O38" s="25"/>
      <c r="P38" s="25"/>
      <c r="Q38" s="25"/>
      <c r="R38" s="3"/>
      <c r="S38" s="25"/>
      <c r="T38" s="25"/>
      <c r="U38" s="3"/>
      <c r="V38" s="3"/>
      <c r="W38" s="3"/>
      <c r="X38" s="3"/>
      <c r="Y38" s="3"/>
      <c r="Z38" s="3"/>
      <c r="AA38" s="3"/>
      <c r="AB38" s="3"/>
      <c r="AC38" s="3"/>
      <c r="AD38" s="3"/>
      <c r="AE38" s="3"/>
      <c r="AF38" s="3"/>
      <c r="AG38" s="3"/>
      <c r="AH38" s="3"/>
      <c r="AI38" s="3"/>
      <c r="AJ38" s="3"/>
      <c r="AK38" s="3"/>
      <c r="AL38" s="3"/>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7"/>
    </row>
    <row r="39" ht="13.5" customHeight="1">
      <c r="A39" s="3"/>
      <c r="B39" s="3"/>
      <c r="C39" s="25"/>
      <c r="D39" s="25"/>
      <c r="E39" s="6"/>
      <c r="F39" s="6"/>
      <c r="G39" s="6"/>
      <c r="H39" s="6"/>
      <c r="I39" s="25"/>
      <c r="J39" s="3"/>
      <c r="K39" s="25"/>
      <c r="L39" s="3"/>
      <c r="M39" s="25"/>
      <c r="N39" s="3"/>
      <c r="O39" s="25"/>
      <c r="P39" s="25"/>
      <c r="Q39" s="25"/>
      <c r="R39" s="3"/>
      <c r="S39" s="25"/>
      <c r="T39" s="25"/>
      <c r="U39" s="3"/>
      <c r="V39" s="3"/>
      <c r="W39" s="3"/>
      <c r="X39" s="3"/>
      <c r="Y39" s="3"/>
      <c r="Z39" s="3"/>
      <c r="AA39" s="3"/>
      <c r="AB39" s="3"/>
      <c r="AC39" s="3"/>
      <c r="AD39" s="3"/>
      <c r="AE39" s="3"/>
      <c r="AF39" s="3"/>
      <c r="AG39" s="3"/>
      <c r="AH39" s="3"/>
      <c r="AI39" s="3"/>
      <c r="AJ39" s="3"/>
      <c r="AK39" s="3"/>
      <c r="AL39" s="3"/>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7"/>
    </row>
    <row r="40" ht="13.5" customHeight="1">
      <c r="A40" s="3"/>
      <c r="B40" s="3"/>
      <c r="C40" s="25"/>
      <c r="D40" s="25"/>
      <c r="E40" s="6"/>
      <c r="F40" s="6"/>
      <c r="G40" s="6"/>
      <c r="H40" s="6"/>
      <c r="I40" s="25"/>
      <c r="J40" s="3"/>
      <c r="K40" s="25"/>
      <c r="L40" s="3"/>
      <c r="M40" s="25"/>
      <c r="N40" s="3"/>
      <c r="O40" s="25"/>
      <c r="P40" s="25"/>
      <c r="Q40" s="25"/>
      <c r="R40" s="3"/>
      <c r="S40" s="25"/>
      <c r="T40" s="25"/>
      <c r="U40" s="3"/>
      <c r="V40" s="3"/>
      <c r="W40" s="3"/>
      <c r="X40" s="3"/>
      <c r="Y40" s="3"/>
      <c r="Z40" s="3"/>
      <c r="AA40" s="3"/>
      <c r="AB40" s="3"/>
      <c r="AC40" s="3"/>
      <c r="AD40" s="3"/>
      <c r="AE40" s="3"/>
      <c r="AF40" s="3"/>
      <c r="AG40" s="3"/>
      <c r="AH40" s="3"/>
      <c r="AI40" s="3"/>
      <c r="AJ40" s="3"/>
      <c r="AK40" s="3"/>
      <c r="AL40" s="3"/>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7"/>
    </row>
    <row r="41" ht="13.5" customHeight="1">
      <c r="A41" s="3"/>
      <c r="B41" s="3"/>
      <c r="C41" s="25"/>
      <c r="D41" s="25"/>
      <c r="E41" s="6"/>
      <c r="F41" s="6"/>
      <c r="G41" s="6"/>
      <c r="H41" s="6"/>
      <c r="I41" s="25"/>
      <c r="J41" s="3"/>
      <c r="K41" s="25"/>
      <c r="L41" s="3"/>
      <c r="M41" s="25"/>
      <c r="N41" s="3"/>
      <c r="O41" s="25"/>
      <c r="P41" s="25"/>
      <c r="Q41" s="25"/>
      <c r="R41" s="3"/>
      <c r="S41" s="25"/>
      <c r="T41" s="25"/>
      <c r="U41" s="3"/>
      <c r="V41" s="3"/>
      <c r="W41" s="3"/>
      <c r="X41" s="3"/>
      <c r="Y41" s="3"/>
      <c r="Z41" s="3"/>
      <c r="AA41" s="3"/>
      <c r="AB41" s="3"/>
      <c r="AC41" s="3"/>
      <c r="AD41" s="3"/>
      <c r="AE41" s="3"/>
      <c r="AF41" s="3"/>
      <c r="AG41" s="3"/>
      <c r="AH41" s="3"/>
      <c r="AI41" s="3"/>
      <c r="AJ41" s="3"/>
      <c r="AK41" s="3"/>
      <c r="AL41" s="3"/>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7"/>
    </row>
    <row r="42" ht="13.5" customHeight="1">
      <c r="A42" s="3"/>
      <c r="B42" s="3"/>
      <c r="C42" s="25"/>
      <c r="D42" s="25"/>
      <c r="E42" s="6"/>
      <c r="F42" s="6"/>
      <c r="G42" s="6"/>
      <c r="H42" s="6"/>
      <c r="I42" s="25"/>
      <c r="J42" s="3"/>
      <c r="K42" s="25"/>
      <c r="L42" s="3"/>
      <c r="M42" s="25"/>
      <c r="N42" s="3"/>
      <c r="O42" s="25"/>
      <c r="P42" s="25"/>
      <c r="Q42" s="25"/>
      <c r="R42" s="3"/>
      <c r="S42" s="25"/>
      <c r="T42" s="25"/>
      <c r="U42" s="3"/>
      <c r="V42" s="3"/>
      <c r="W42" s="3"/>
      <c r="X42" s="3"/>
      <c r="Y42" s="3"/>
      <c r="Z42" s="3"/>
      <c r="AA42" s="3"/>
      <c r="AB42" s="3"/>
      <c r="AC42" s="3"/>
      <c r="AD42" s="3"/>
      <c r="AE42" s="3"/>
      <c r="AF42" s="3"/>
      <c r="AG42" s="3"/>
      <c r="AH42" s="3"/>
      <c r="AI42" s="3"/>
      <c r="AJ42" s="3"/>
      <c r="AK42" s="3"/>
      <c r="AL42" s="3"/>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7"/>
    </row>
    <row r="43" ht="13.5" customHeight="1">
      <c r="A43" s="3"/>
      <c r="B43" s="3"/>
      <c r="C43" s="25"/>
      <c r="D43" s="25"/>
      <c r="E43" s="6"/>
      <c r="F43" s="6"/>
      <c r="G43" s="6"/>
      <c r="H43" s="6"/>
      <c r="I43" s="25"/>
      <c r="J43" s="3"/>
      <c r="K43" s="25"/>
      <c r="L43" s="3"/>
      <c r="M43" s="25"/>
      <c r="N43" s="3"/>
      <c r="O43" s="25"/>
      <c r="P43" s="25"/>
      <c r="Q43" s="25"/>
      <c r="R43" s="3"/>
      <c r="S43" s="25"/>
      <c r="T43" s="25"/>
      <c r="U43" s="3"/>
      <c r="V43" s="3"/>
      <c r="W43" s="3"/>
      <c r="X43" s="3"/>
      <c r="Y43" s="3"/>
      <c r="Z43" s="3"/>
      <c r="AA43" s="3"/>
      <c r="AB43" s="3"/>
      <c r="AC43" s="3"/>
      <c r="AD43" s="3"/>
      <c r="AE43" s="3"/>
      <c r="AF43" s="3"/>
      <c r="AG43" s="3"/>
      <c r="AH43" s="3"/>
      <c r="AI43" s="3"/>
      <c r="AJ43" s="3"/>
      <c r="AK43" s="3"/>
      <c r="AL43" s="3"/>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7"/>
    </row>
    <row r="44" ht="13.5" customHeight="1">
      <c r="A44" s="3"/>
      <c r="B44" s="3"/>
      <c r="C44" s="25"/>
      <c r="D44" s="25"/>
      <c r="E44" s="6"/>
      <c r="F44" s="6"/>
      <c r="G44" s="6"/>
      <c r="H44" s="6"/>
      <c r="I44" s="25"/>
      <c r="J44" s="3"/>
      <c r="K44" s="25"/>
      <c r="L44" s="3"/>
      <c r="M44" s="25"/>
      <c r="N44" s="3"/>
      <c r="O44" s="25"/>
      <c r="P44" s="25"/>
      <c r="Q44" s="25"/>
      <c r="R44" s="3"/>
      <c r="S44" s="25"/>
      <c r="T44" s="25"/>
      <c r="U44" s="3"/>
      <c r="V44" s="3"/>
      <c r="W44" s="3"/>
      <c r="X44" s="3"/>
      <c r="Y44" s="3"/>
      <c r="Z44" s="3"/>
      <c r="AA44" s="3"/>
      <c r="AB44" s="3"/>
      <c r="AC44" s="3"/>
      <c r="AD44" s="3"/>
      <c r="AE44" s="3"/>
      <c r="AF44" s="3"/>
      <c r="AG44" s="3"/>
      <c r="AH44" s="3"/>
      <c r="AI44" s="3"/>
      <c r="AJ44" s="3"/>
      <c r="AK44" s="3"/>
      <c r="AL44" s="3"/>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7"/>
    </row>
    <row r="45" ht="13.5" customHeight="1">
      <c r="A45" s="3"/>
      <c r="B45" s="3"/>
      <c r="C45" s="25"/>
      <c r="D45" s="25"/>
      <c r="E45" s="6"/>
      <c r="F45" s="6"/>
      <c r="G45" s="6"/>
      <c r="H45" s="6"/>
      <c r="I45" s="25"/>
      <c r="J45" s="3"/>
      <c r="K45" s="25"/>
      <c r="L45" s="3"/>
      <c r="M45" s="25"/>
      <c r="N45" s="3"/>
      <c r="O45" s="25"/>
      <c r="P45" s="25"/>
      <c r="Q45" s="25"/>
      <c r="R45" s="3"/>
      <c r="S45" s="25"/>
      <c r="T45" s="25"/>
      <c r="U45" s="3"/>
      <c r="V45" s="3"/>
      <c r="W45" s="3"/>
      <c r="X45" s="3"/>
      <c r="Y45" s="3"/>
      <c r="Z45" s="3"/>
      <c r="AA45" s="3"/>
      <c r="AB45" s="3"/>
      <c r="AC45" s="3"/>
      <c r="AD45" s="3"/>
      <c r="AE45" s="3"/>
      <c r="AF45" s="3"/>
      <c r="AG45" s="3"/>
      <c r="AH45" s="3"/>
      <c r="AI45" s="3"/>
      <c r="AJ45" s="3"/>
      <c r="AK45" s="3"/>
      <c r="AL45" s="3"/>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7"/>
    </row>
    <row r="46" ht="13.5" customHeight="1">
      <c r="A46" s="3"/>
      <c r="B46" s="3"/>
      <c r="C46" s="25"/>
      <c r="D46" s="25"/>
      <c r="E46" s="6"/>
      <c r="F46" s="6"/>
      <c r="G46" s="6"/>
      <c r="H46" s="6"/>
      <c r="I46" s="25"/>
      <c r="J46" s="3"/>
      <c r="K46" s="25"/>
      <c r="L46" s="3"/>
      <c r="M46" s="25"/>
      <c r="N46" s="3"/>
      <c r="O46" s="25"/>
      <c r="P46" s="25"/>
      <c r="Q46" s="25"/>
      <c r="R46" s="3"/>
      <c r="S46" s="25"/>
      <c r="T46" s="25"/>
      <c r="U46" s="3"/>
      <c r="V46" s="3"/>
      <c r="W46" s="3"/>
      <c r="X46" s="3"/>
      <c r="Y46" s="3"/>
      <c r="Z46" s="3"/>
      <c r="AA46" s="3"/>
      <c r="AB46" s="3"/>
      <c r="AC46" s="3"/>
      <c r="AD46" s="3"/>
      <c r="AE46" s="3"/>
      <c r="AF46" s="3"/>
      <c r="AG46" s="3"/>
      <c r="AH46" s="3"/>
      <c r="AI46" s="3"/>
      <c r="AJ46" s="3"/>
      <c r="AK46" s="3"/>
      <c r="AL46" s="3"/>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7"/>
    </row>
    <row r="47" ht="13.5" customHeight="1">
      <c r="A47" s="3"/>
      <c r="B47" s="3"/>
      <c r="C47" s="25"/>
      <c r="D47" s="25"/>
      <c r="E47" s="6"/>
      <c r="F47" s="6"/>
      <c r="G47" s="6"/>
      <c r="H47" s="6"/>
      <c r="I47" s="25"/>
      <c r="J47" s="3"/>
      <c r="K47" s="25"/>
      <c r="L47" s="3"/>
      <c r="M47" s="25"/>
      <c r="N47" s="3"/>
      <c r="O47" s="25"/>
      <c r="P47" s="25"/>
      <c r="Q47" s="25"/>
      <c r="R47" s="3"/>
      <c r="S47" s="25"/>
      <c r="T47" s="25"/>
      <c r="U47" s="3"/>
      <c r="V47" s="3"/>
      <c r="W47" s="3"/>
      <c r="X47" s="3"/>
      <c r="Y47" s="3"/>
      <c r="Z47" s="3"/>
      <c r="AA47" s="3"/>
      <c r="AB47" s="3"/>
      <c r="AC47" s="3"/>
      <c r="AD47" s="3"/>
      <c r="AE47" s="3"/>
      <c r="AF47" s="3"/>
      <c r="AG47" s="3"/>
      <c r="AH47" s="3"/>
      <c r="AI47" s="3"/>
      <c r="AJ47" s="3"/>
      <c r="AK47" s="3"/>
      <c r="AL47" s="3"/>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7"/>
    </row>
    <row r="48" ht="13.5" customHeight="1">
      <c r="A48" s="3"/>
      <c r="B48" s="3"/>
      <c r="C48" s="25"/>
      <c r="D48" s="25"/>
      <c r="E48" s="6"/>
      <c r="F48" s="6"/>
      <c r="G48" s="6"/>
      <c r="H48" s="6"/>
      <c r="I48" s="25"/>
      <c r="J48" s="3"/>
      <c r="K48" s="25"/>
      <c r="L48" s="3"/>
      <c r="M48" s="25"/>
      <c r="N48" s="3"/>
      <c r="O48" s="25"/>
      <c r="P48" s="25"/>
      <c r="Q48" s="25"/>
      <c r="R48" s="3"/>
      <c r="S48" s="25"/>
      <c r="T48" s="25"/>
      <c r="U48" s="3"/>
      <c r="V48" s="3"/>
      <c r="W48" s="3"/>
      <c r="X48" s="3"/>
      <c r="Y48" s="3"/>
      <c r="Z48" s="3"/>
      <c r="AA48" s="3"/>
      <c r="AB48" s="3"/>
      <c r="AC48" s="3"/>
      <c r="AD48" s="3"/>
      <c r="AE48" s="3"/>
      <c r="AF48" s="3"/>
      <c r="AG48" s="3"/>
      <c r="AH48" s="3"/>
      <c r="AI48" s="3"/>
      <c r="AJ48" s="3"/>
      <c r="AK48" s="3"/>
      <c r="AL48" s="3"/>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7"/>
    </row>
    <row r="49" ht="13.5" customHeight="1">
      <c r="A49" s="3"/>
      <c r="B49" s="3"/>
      <c r="C49" s="25"/>
      <c r="D49" s="25"/>
      <c r="E49" s="6"/>
      <c r="F49" s="6"/>
      <c r="G49" s="6"/>
      <c r="H49" s="6"/>
      <c r="I49" s="25"/>
      <c r="J49" s="3"/>
      <c r="K49" s="25"/>
      <c r="L49" s="3"/>
      <c r="M49" s="25"/>
      <c r="N49" s="3"/>
      <c r="O49" s="25"/>
      <c r="P49" s="25"/>
      <c r="Q49" s="25"/>
      <c r="R49" s="3"/>
      <c r="S49" s="25"/>
      <c r="T49" s="25"/>
      <c r="U49" s="3"/>
      <c r="V49" s="3"/>
      <c r="W49" s="3"/>
      <c r="X49" s="3"/>
      <c r="Y49" s="3"/>
      <c r="Z49" s="3"/>
      <c r="AA49" s="3"/>
      <c r="AB49" s="3"/>
      <c r="AC49" s="3"/>
      <c r="AD49" s="3"/>
      <c r="AE49" s="3"/>
      <c r="AF49" s="3"/>
      <c r="AG49" s="3"/>
      <c r="AH49" s="3"/>
      <c r="AI49" s="3"/>
      <c r="AJ49" s="3"/>
      <c r="AK49" s="3"/>
      <c r="AL49" s="3"/>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7"/>
    </row>
    <row r="50" ht="13.5" customHeight="1">
      <c r="A50" s="3"/>
      <c r="B50" s="3"/>
      <c r="C50" s="25"/>
      <c r="D50" s="25"/>
      <c r="E50" s="6"/>
      <c r="F50" s="6"/>
      <c r="G50" s="6"/>
      <c r="H50" s="6"/>
      <c r="I50" s="25"/>
      <c r="J50" s="3"/>
      <c r="K50" s="25"/>
      <c r="L50" s="3"/>
      <c r="M50" s="25"/>
      <c r="N50" s="3"/>
      <c r="O50" s="25"/>
      <c r="P50" s="25"/>
      <c r="Q50" s="25"/>
      <c r="R50" s="3"/>
      <c r="S50" s="25"/>
      <c r="T50" s="25"/>
      <c r="U50" s="3"/>
      <c r="V50" s="3"/>
      <c r="W50" s="3"/>
      <c r="X50" s="3"/>
      <c r="Y50" s="3"/>
      <c r="Z50" s="3"/>
      <c r="AA50" s="3"/>
      <c r="AB50" s="3"/>
      <c r="AC50" s="3"/>
      <c r="AD50" s="3"/>
      <c r="AE50" s="3"/>
      <c r="AF50" s="3"/>
      <c r="AG50" s="3"/>
      <c r="AH50" s="3"/>
      <c r="AI50" s="3"/>
      <c r="AJ50" s="3"/>
      <c r="AK50" s="3"/>
      <c r="AL50" s="3"/>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7"/>
    </row>
    <row r="51" ht="13.5" customHeight="1">
      <c r="A51" s="3"/>
      <c r="B51" s="3"/>
      <c r="C51" s="25"/>
      <c r="D51" s="25"/>
      <c r="E51" s="6"/>
      <c r="F51" s="6"/>
      <c r="G51" s="6"/>
      <c r="H51" s="6"/>
      <c r="I51" s="25"/>
      <c r="J51" s="3"/>
      <c r="K51" s="25"/>
      <c r="L51" s="3"/>
      <c r="M51" s="25"/>
      <c r="N51" s="3"/>
      <c r="O51" s="25"/>
      <c r="P51" s="25"/>
      <c r="Q51" s="25"/>
      <c r="R51" s="3"/>
      <c r="S51" s="25"/>
      <c r="T51" s="25"/>
      <c r="U51" s="3"/>
      <c r="V51" s="3"/>
      <c r="W51" s="3"/>
      <c r="X51" s="3"/>
      <c r="Y51" s="3"/>
      <c r="Z51" s="3"/>
      <c r="AA51" s="3"/>
      <c r="AB51" s="3"/>
      <c r="AC51" s="3"/>
      <c r="AD51" s="3"/>
      <c r="AE51" s="3"/>
      <c r="AF51" s="3"/>
      <c r="AG51" s="3"/>
      <c r="AH51" s="3"/>
      <c r="AI51" s="3"/>
      <c r="AJ51" s="3"/>
      <c r="AK51" s="3"/>
      <c r="AL51" s="3"/>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7"/>
    </row>
    <row r="52" ht="13.5" customHeight="1">
      <c r="A52" s="3"/>
      <c r="B52" s="3"/>
      <c r="C52" s="25"/>
      <c r="D52" s="25"/>
      <c r="E52" s="6"/>
      <c r="F52" s="6"/>
      <c r="G52" s="6"/>
      <c r="H52" s="6"/>
      <c r="I52" s="25"/>
      <c r="J52" s="3"/>
      <c r="K52" s="25"/>
      <c r="L52" s="3"/>
      <c r="M52" s="25"/>
      <c r="N52" s="3"/>
      <c r="O52" s="25"/>
      <c r="P52" s="25"/>
      <c r="Q52" s="25"/>
      <c r="R52" s="3"/>
      <c r="S52" s="25"/>
      <c r="T52" s="25"/>
      <c r="U52" s="3"/>
      <c r="V52" s="3"/>
      <c r="W52" s="3"/>
      <c r="X52" s="3"/>
      <c r="Y52" s="3"/>
      <c r="Z52" s="3"/>
      <c r="AA52" s="3"/>
      <c r="AB52" s="3"/>
      <c r="AC52" s="3"/>
      <c r="AD52" s="3"/>
      <c r="AE52" s="3"/>
      <c r="AF52" s="3"/>
      <c r="AG52" s="3"/>
      <c r="AH52" s="3"/>
      <c r="AI52" s="3"/>
      <c r="AJ52" s="3"/>
      <c r="AK52" s="3"/>
      <c r="AL52" s="3"/>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7"/>
    </row>
    <row r="53" ht="13.5" customHeight="1">
      <c r="A53" s="3"/>
      <c r="B53" s="3"/>
      <c r="C53" s="25"/>
      <c r="D53" s="25"/>
      <c r="E53" s="6"/>
      <c r="F53" s="6"/>
      <c r="G53" s="6"/>
      <c r="H53" s="6"/>
      <c r="I53" s="25"/>
      <c r="J53" s="3"/>
      <c r="K53" s="25"/>
      <c r="L53" s="3"/>
      <c r="M53" s="25"/>
      <c r="N53" s="3"/>
      <c r="O53" s="25"/>
      <c r="P53" s="25"/>
      <c r="Q53" s="25"/>
      <c r="R53" s="3"/>
      <c r="S53" s="25"/>
      <c r="T53" s="25"/>
      <c r="U53" s="3"/>
      <c r="V53" s="3"/>
      <c r="W53" s="3"/>
      <c r="X53" s="3"/>
      <c r="Y53" s="3"/>
      <c r="Z53" s="3"/>
      <c r="AA53" s="3"/>
      <c r="AB53" s="3"/>
      <c r="AC53" s="3"/>
      <c r="AD53" s="3"/>
      <c r="AE53" s="3"/>
      <c r="AF53" s="3"/>
      <c r="AG53" s="3"/>
      <c r="AH53" s="3"/>
      <c r="AI53" s="3"/>
      <c r="AJ53" s="3"/>
      <c r="AK53" s="3"/>
      <c r="AL53" s="3"/>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7"/>
    </row>
    <row r="54" ht="13.5" customHeight="1">
      <c r="A54" s="3"/>
      <c r="B54" s="3"/>
      <c r="C54" s="25"/>
      <c r="D54" s="25"/>
      <c r="E54" s="6"/>
      <c r="F54" s="6"/>
      <c r="G54" s="6"/>
      <c r="H54" s="6"/>
      <c r="I54" s="25"/>
      <c r="J54" s="3"/>
      <c r="K54" s="25"/>
      <c r="L54" s="3"/>
      <c r="M54" s="25"/>
      <c r="N54" s="3"/>
      <c r="O54" s="25"/>
      <c r="P54" s="25"/>
      <c r="Q54" s="25"/>
      <c r="R54" s="3"/>
      <c r="S54" s="25"/>
      <c r="T54" s="25"/>
      <c r="U54" s="3"/>
      <c r="V54" s="3"/>
      <c r="W54" s="3"/>
      <c r="X54" s="3"/>
      <c r="Y54" s="3"/>
      <c r="Z54" s="3"/>
      <c r="AA54" s="3"/>
      <c r="AB54" s="3"/>
      <c r="AC54" s="3"/>
      <c r="AD54" s="3"/>
      <c r="AE54" s="3"/>
      <c r="AF54" s="3"/>
      <c r="AG54" s="3"/>
      <c r="AH54" s="3"/>
      <c r="AI54" s="3"/>
      <c r="AJ54" s="3"/>
      <c r="AK54" s="3"/>
      <c r="AL54" s="3"/>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7"/>
    </row>
    <row r="55" ht="13.5" customHeight="1">
      <c r="A55" s="3"/>
      <c r="B55" s="3"/>
      <c r="C55" s="25"/>
      <c r="D55" s="25"/>
      <c r="E55" s="6"/>
      <c r="F55" s="6"/>
      <c r="G55" s="6"/>
      <c r="H55" s="6"/>
      <c r="I55" s="25"/>
      <c r="J55" s="3"/>
      <c r="K55" s="25"/>
      <c r="L55" s="3"/>
      <c r="M55" s="25"/>
      <c r="N55" s="3"/>
      <c r="O55" s="25"/>
      <c r="P55" s="25"/>
      <c r="Q55" s="25"/>
      <c r="R55" s="3"/>
      <c r="S55" s="25"/>
      <c r="T55" s="25"/>
      <c r="U55" s="3"/>
      <c r="V55" s="3"/>
      <c r="W55" s="3"/>
      <c r="X55" s="3"/>
      <c r="Y55" s="3"/>
      <c r="Z55" s="3"/>
      <c r="AA55" s="3"/>
      <c r="AB55" s="3"/>
      <c r="AC55" s="3"/>
      <c r="AD55" s="3"/>
      <c r="AE55" s="3"/>
      <c r="AF55" s="3"/>
      <c r="AG55" s="3"/>
      <c r="AH55" s="3"/>
      <c r="AI55" s="3"/>
      <c r="AJ55" s="3"/>
      <c r="AK55" s="3"/>
      <c r="AL55" s="3"/>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7"/>
    </row>
    <row r="56" ht="13.5" customHeight="1">
      <c r="A56" s="3"/>
      <c r="B56" s="3"/>
      <c r="C56" s="25"/>
      <c r="D56" s="25"/>
      <c r="E56" s="6"/>
      <c r="F56" s="6"/>
      <c r="G56" s="6"/>
      <c r="H56" s="6"/>
      <c r="I56" s="25"/>
      <c r="J56" s="3"/>
      <c r="K56" s="25"/>
      <c r="L56" s="3"/>
      <c r="M56" s="25"/>
      <c r="N56" s="3"/>
      <c r="O56" s="25"/>
      <c r="P56" s="25"/>
      <c r="Q56" s="25"/>
      <c r="R56" s="3"/>
      <c r="S56" s="25"/>
      <c r="T56" s="25"/>
      <c r="U56" s="3"/>
      <c r="V56" s="3"/>
      <c r="W56" s="3"/>
      <c r="X56" s="3"/>
      <c r="Y56" s="3"/>
      <c r="Z56" s="3"/>
      <c r="AA56" s="3"/>
      <c r="AB56" s="3"/>
      <c r="AC56" s="3"/>
      <c r="AD56" s="3"/>
      <c r="AE56" s="3"/>
      <c r="AF56" s="3"/>
      <c r="AG56" s="3"/>
      <c r="AH56" s="3"/>
      <c r="AI56" s="3"/>
      <c r="AJ56" s="3"/>
      <c r="AK56" s="3"/>
      <c r="AL56" s="3"/>
      <c r="AM56" s="25"/>
      <c r="AN56" s="25"/>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7"/>
    </row>
    <row r="57" ht="13.5" customHeight="1">
      <c r="A57" s="3"/>
      <c r="B57" s="3"/>
      <c r="C57" s="25"/>
      <c r="D57" s="25"/>
      <c r="E57" s="6"/>
      <c r="F57" s="6"/>
      <c r="G57" s="6"/>
      <c r="H57" s="6"/>
      <c r="I57" s="25"/>
      <c r="J57" s="3"/>
      <c r="K57" s="25"/>
      <c r="L57" s="3"/>
      <c r="M57" s="25"/>
      <c r="N57" s="3"/>
      <c r="O57" s="25"/>
      <c r="P57" s="25"/>
      <c r="Q57" s="25"/>
      <c r="R57" s="3"/>
      <c r="S57" s="25"/>
      <c r="T57" s="25"/>
      <c r="U57" s="3"/>
      <c r="V57" s="3"/>
      <c r="W57" s="3"/>
      <c r="X57" s="3"/>
      <c r="Y57" s="3"/>
      <c r="Z57" s="3"/>
      <c r="AA57" s="3"/>
      <c r="AB57" s="3"/>
      <c r="AC57" s="3"/>
      <c r="AD57" s="3"/>
      <c r="AE57" s="3"/>
      <c r="AF57" s="3"/>
      <c r="AG57" s="3"/>
      <c r="AH57" s="3"/>
      <c r="AI57" s="3"/>
      <c r="AJ57" s="3"/>
      <c r="AK57" s="3"/>
      <c r="AL57" s="3"/>
      <c r="AM57" s="25"/>
      <c r="AN57" s="25"/>
      <c r="AO57" s="25"/>
      <c r="AP57" s="25"/>
      <c r="AQ57" s="25"/>
      <c r="AR57" s="25"/>
      <c r="AS57" s="25"/>
      <c r="AT57" s="25"/>
      <c r="AU57" s="25"/>
      <c r="AV57" s="25"/>
      <c r="AW57" s="25"/>
      <c r="AX57" s="25"/>
      <c r="AY57" s="25"/>
      <c r="AZ57" s="25"/>
      <c r="BA57" s="25"/>
      <c r="BB57" s="25"/>
      <c r="BC57" s="25"/>
      <c r="BD57" s="25"/>
      <c r="BE57" s="25"/>
      <c r="BF57" s="25"/>
      <c r="BG57" s="25"/>
      <c r="BH57" s="25"/>
      <c r="BI57" s="25"/>
      <c r="BJ57" s="25"/>
      <c r="BK57" s="25"/>
      <c r="BL57" s="27"/>
    </row>
    <row r="58" ht="13.5" customHeight="1">
      <c r="A58" s="3"/>
      <c r="B58" s="3"/>
      <c r="C58" s="25"/>
      <c r="D58" s="25"/>
      <c r="E58" s="6"/>
      <c r="F58" s="6"/>
      <c r="G58" s="6"/>
      <c r="H58" s="6"/>
      <c r="I58" s="25"/>
      <c r="J58" s="3"/>
      <c r="K58" s="25"/>
      <c r="L58" s="3"/>
      <c r="M58" s="25"/>
      <c r="N58" s="3"/>
      <c r="O58" s="25"/>
      <c r="P58" s="25"/>
      <c r="Q58" s="25"/>
      <c r="R58" s="3"/>
      <c r="S58" s="25"/>
      <c r="T58" s="25"/>
      <c r="U58" s="3"/>
      <c r="V58" s="3"/>
      <c r="W58" s="3"/>
      <c r="X58" s="3"/>
      <c r="Y58" s="3"/>
      <c r="Z58" s="3"/>
      <c r="AA58" s="3"/>
      <c r="AB58" s="3"/>
      <c r="AC58" s="3"/>
      <c r="AD58" s="3"/>
      <c r="AE58" s="3"/>
      <c r="AF58" s="3"/>
      <c r="AG58" s="3"/>
      <c r="AH58" s="3"/>
      <c r="AI58" s="3"/>
      <c r="AJ58" s="3"/>
      <c r="AK58" s="3"/>
      <c r="AL58" s="3"/>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7"/>
    </row>
    <row r="59" ht="13.5" customHeight="1">
      <c r="A59" s="3"/>
      <c r="B59" s="3"/>
      <c r="C59" s="25"/>
      <c r="D59" s="25"/>
      <c r="E59" s="6"/>
      <c r="F59" s="6"/>
      <c r="G59" s="6"/>
      <c r="H59" s="6"/>
      <c r="I59" s="25"/>
      <c r="J59" s="3"/>
      <c r="K59" s="25"/>
      <c r="L59" s="3"/>
      <c r="M59" s="25"/>
      <c r="N59" s="3"/>
      <c r="O59" s="25"/>
      <c r="P59" s="25"/>
      <c r="Q59" s="25"/>
      <c r="R59" s="3"/>
      <c r="S59" s="25"/>
      <c r="T59" s="25"/>
      <c r="U59" s="3"/>
      <c r="V59" s="3"/>
      <c r="W59" s="3"/>
      <c r="X59" s="3"/>
      <c r="Y59" s="3"/>
      <c r="Z59" s="3"/>
      <c r="AA59" s="3"/>
      <c r="AB59" s="3"/>
      <c r="AC59" s="3"/>
      <c r="AD59" s="3"/>
      <c r="AE59" s="3"/>
      <c r="AF59" s="3"/>
      <c r="AG59" s="3"/>
      <c r="AH59" s="3"/>
      <c r="AI59" s="3"/>
      <c r="AJ59" s="3"/>
      <c r="AK59" s="3"/>
      <c r="AL59" s="3"/>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7"/>
    </row>
    <row r="60" ht="13.5" customHeight="1">
      <c r="A60" s="3"/>
      <c r="B60" s="3"/>
      <c r="C60" s="25"/>
      <c r="D60" s="25"/>
      <c r="E60" s="6"/>
      <c r="F60" s="6"/>
      <c r="G60" s="6"/>
      <c r="H60" s="6"/>
      <c r="I60" s="25"/>
      <c r="J60" s="3"/>
      <c r="K60" s="25"/>
      <c r="L60" s="3"/>
      <c r="M60" s="25"/>
      <c r="N60" s="3"/>
      <c r="O60" s="25"/>
      <c r="P60" s="25"/>
      <c r="Q60" s="25"/>
      <c r="R60" s="3"/>
      <c r="S60" s="25"/>
      <c r="T60" s="25"/>
      <c r="U60" s="3"/>
      <c r="V60" s="3"/>
      <c r="W60" s="3"/>
      <c r="X60" s="3"/>
      <c r="Y60" s="3"/>
      <c r="Z60" s="3"/>
      <c r="AA60" s="3"/>
      <c r="AB60" s="3"/>
      <c r="AC60" s="3"/>
      <c r="AD60" s="3"/>
      <c r="AE60" s="3"/>
      <c r="AF60" s="3"/>
      <c r="AG60" s="3"/>
      <c r="AH60" s="3"/>
      <c r="AI60" s="3"/>
      <c r="AJ60" s="3"/>
      <c r="AK60" s="3"/>
      <c r="AL60" s="3"/>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7"/>
    </row>
    <row r="61" ht="13.5" customHeight="1">
      <c r="A61" s="3"/>
      <c r="B61" s="3"/>
      <c r="C61" s="25"/>
      <c r="D61" s="25"/>
      <c r="E61" s="6"/>
      <c r="F61" s="6"/>
      <c r="G61" s="6"/>
      <c r="H61" s="6"/>
      <c r="I61" s="25"/>
      <c r="J61" s="3"/>
      <c r="K61" s="25"/>
      <c r="L61" s="3"/>
      <c r="M61" s="25"/>
      <c r="N61" s="3"/>
      <c r="O61" s="25"/>
      <c r="P61" s="25"/>
      <c r="Q61" s="25"/>
      <c r="R61" s="3"/>
      <c r="S61" s="25"/>
      <c r="T61" s="25"/>
      <c r="U61" s="3"/>
      <c r="V61" s="3"/>
      <c r="W61" s="3"/>
      <c r="X61" s="3"/>
      <c r="Y61" s="3"/>
      <c r="Z61" s="3"/>
      <c r="AA61" s="3"/>
      <c r="AB61" s="3"/>
      <c r="AC61" s="3"/>
      <c r="AD61" s="3"/>
      <c r="AE61" s="3"/>
      <c r="AF61" s="3"/>
      <c r="AG61" s="3"/>
      <c r="AH61" s="3"/>
      <c r="AI61" s="3"/>
      <c r="AJ61" s="3"/>
      <c r="AK61" s="3"/>
      <c r="AL61" s="3"/>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7"/>
    </row>
    <row r="62" ht="13.5" customHeight="1">
      <c r="A62" s="3"/>
      <c r="B62" s="3"/>
      <c r="C62" s="25"/>
      <c r="D62" s="25"/>
      <c r="E62" s="6"/>
      <c r="F62" s="6"/>
      <c r="G62" s="6"/>
      <c r="H62" s="6"/>
      <c r="I62" s="25"/>
      <c r="J62" s="3"/>
      <c r="K62" s="25"/>
      <c r="L62" s="3"/>
      <c r="M62" s="25"/>
      <c r="N62" s="3"/>
      <c r="O62" s="25"/>
      <c r="P62" s="25"/>
      <c r="Q62" s="25"/>
      <c r="R62" s="3"/>
      <c r="S62" s="25"/>
      <c r="T62" s="25"/>
      <c r="U62" s="3"/>
      <c r="V62" s="3"/>
      <c r="W62" s="3"/>
      <c r="X62" s="3"/>
      <c r="Y62" s="3"/>
      <c r="Z62" s="3"/>
      <c r="AA62" s="3"/>
      <c r="AB62" s="3"/>
      <c r="AC62" s="3"/>
      <c r="AD62" s="3"/>
      <c r="AE62" s="3"/>
      <c r="AF62" s="3"/>
      <c r="AG62" s="3"/>
      <c r="AH62" s="3"/>
      <c r="AI62" s="3"/>
      <c r="AJ62" s="3"/>
      <c r="AK62" s="3"/>
      <c r="AL62" s="3"/>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7"/>
    </row>
    <row r="63" ht="13.5" customHeight="1">
      <c r="A63" s="3"/>
      <c r="B63" s="3"/>
      <c r="C63" s="25"/>
      <c r="D63" s="25"/>
      <c r="E63" s="6"/>
      <c r="F63" s="6"/>
      <c r="G63" s="6"/>
      <c r="H63" s="6"/>
      <c r="I63" s="25"/>
      <c r="J63" s="3"/>
      <c r="K63" s="25"/>
      <c r="L63" s="3"/>
      <c r="M63" s="25"/>
      <c r="N63" s="3"/>
      <c r="O63" s="25"/>
      <c r="P63" s="25"/>
      <c r="Q63" s="25"/>
      <c r="R63" s="3"/>
      <c r="S63" s="25"/>
      <c r="T63" s="25"/>
      <c r="U63" s="3"/>
      <c r="V63" s="3"/>
      <c r="W63" s="3"/>
      <c r="X63" s="3"/>
      <c r="Y63" s="3"/>
      <c r="Z63" s="3"/>
      <c r="AA63" s="3"/>
      <c r="AB63" s="3"/>
      <c r="AC63" s="3"/>
      <c r="AD63" s="3"/>
      <c r="AE63" s="3"/>
      <c r="AF63" s="3"/>
      <c r="AG63" s="3"/>
      <c r="AH63" s="3"/>
      <c r="AI63" s="3"/>
      <c r="AJ63" s="3"/>
      <c r="AK63" s="3"/>
      <c r="AL63" s="3"/>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7"/>
    </row>
    <row r="64" ht="13.5" customHeight="1">
      <c r="A64" s="3"/>
      <c r="B64" s="3"/>
      <c r="C64" s="25"/>
      <c r="D64" s="25"/>
      <c r="E64" s="6"/>
      <c r="F64" s="6"/>
      <c r="G64" s="6"/>
      <c r="H64" s="6"/>
      <c r="I64" s="25"/>
      <c r="J64" s="3"/>
      <c r="K64" s="25"/>
      <c r="L64" s="3"/>
      <c r="M64" s="25"/>
      <c r="N64" s="3"/>
      <c r="O64" s="25"/>
      <c r="P64" s="25"/>
      <c r="Q64" s="25"/>
      <c r="R64" s="3"/>
      <c r="S64" s="25"/>
      <c r="T64" s="25"/>
      <c r="U64" s="3"/>
      <c r="V64" s="3"/>
      <c r="W64" s="3"/>
      <c r="X64" s="3"/>
      <c r="Y64" s="3"/>
      <c r="Z64" s="3"/>
      <c r="AA64" s="3"/>
      <c r="AB64" s="3"/>
      <c r="AC64" s="3"/>
      <c r="AD64" s="3"/>
      <c r="AE64" s="3"/>
      <c r="AF64" s="3"/>
      <c r="AG64" s="3"/>
      <c r="AH64" s="3"/>
      <c r="AI64" s="3"/>
      <c r="AJ64" s="3"/>
      <c r="AK64" s="3"/>
      <c r="AL64" s="3"/>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7"/>
    </row>
    <row r="65" ht="13.5" customHeight="1">
      <c r="A65" s="3"/>
      <c r="B65" s="3"/>
      <c r="C65" s="25"/>
      <c r="D65" s="25"/>
      <c r="E65" s="6"/>
      <c r="F65" s="6"/>
      <c r="G65" s="6"/>
      <c r="H65" s="6"/>
      <c r="I65" s="25"/>
      <c r="J65" s="3"/>
      <c r="K65" s="25"/>
      <c r="L65" s="3"/>
      <c r="M65" s="25"/>
      <c r="N65" s="3"/>
      <c r="O65" s="25"/>
      <c r="P65" s="25"/>
      <c r="Q65" s="25"/>
      <c r="R65" s="3"/>
      <c r="S65" s="25"/>
      <c r="T65" s="25"/>
      <c r="U65" s="3"/>
      <c r="V65" s="3"/>
      <c r="W65" s="3"/>
      <c r="X65" s="3"/>
      <c r="Y65" s="3"/>
      <c r="Z65" s="3"/>
      <c r="AA65" s="3"/>
      <c r="AB65" s="3"/>
      <c r="AC65" s="3"/>
      <c r="AD65" s="3"/>
      <c r="AE65" s="3"/>
      <c r="AF65" s="3"/>
      <c r="AG65" s="3"/>
      <c r="AH65" s="3"/>
      <c r="AI65" s="3"/>
      <c r="AJ65" s="3"/>
      <c r="AK65" s="3"/>
      <c r="AL65" s="3"/>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7"/>
    </row>
    <row r="66" ht="13.5" customHeight="1">
      <c r="A66" s="3"/>
      <c r="B66" s="3"/>
      <c r="C66" s="25"/>
      <c r="D66" s="25"/>
      <c r="E66" s="6"/>
      <c r="F66" s="6"/>
      <c r="G66" s="6"/>
      <c r="H66" s="6"/>
      <c r="I66" s="25"/>
      <c r="J66" s="3"/>
      <c r="K66" s="25"/>
      <c r="L66" s="3"/>
      <c r="M66" s="25"/>
      <c r="N66" s="3"/>
      <c r="O66" s="25"/>
      <c r="P66" s="25"/>
      <c r="Q66" s="25"/>
      <c r="R66" s="3"/>
      <c r="S66" s="25"/>
      <c r="T66" s="25"/>
      <c r="U66" s="3"/>
      <c r="V66" s="3"/>
      <c r="W66" s="3"/>
      <c r="X66" s="3"/>
      <c r="Y66" s="3"/>
      <c r="Z66" s="3"/>
      <c r="AA66" s="3"/>
      <c r="AB66" s="3"/>
      <c r="AC66" s="3"/>
      <c r="AD66" s="3"/>
      <c r="AE66" s="3"/>
      <c r="AF66" s="3"/>
      <c r="AG66" s="3"/>
      <c r="AH66" s="3"/>
      <c r="AI66" s="3"/>
      <c r="AJ66" s="3"/>
      <c r="AK66" s="3"/>
      <c r="AL66" s="3"/>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7"/>
    </row>
    <row r="67" ht="13.5" customHeight="1">
      <c r="A67" s="3"/>
      <c r="B67" s="3"/>
      <c r="C67" s="25"/>
      <c r="D67" s="25"/>
      <c r="E67" s="6"/>
      <c r="F67" s="6"/>
      <c r="G67" s="6"/>
      <c r="H67" s="6"/>
      <c r="I67" s="25"/>
      <c r="J67" s="3"/>
      <c r="K67" s="25"/>
      <c r="L67" s="3"/>
      <c r="M67" s="25"/>
      <c r="N67" s="3"/>
      <c r="O67" s="25"/>
      <c r="P67" s="25"/>
      <c r="Q67" s="25"/>
      <c r="R67" s="3"/>
      <c r="S67" s="25"/>
      <c r="T67" s="25"/>
      <c r="U67" s="3"/>
      <c r="V67" s="3"/>
      <c r="W67" s="3"/>
      <c r="X67" s="3"/>
      <c r="Y67" s="3"/>
      <c r="Z67" s="3"/>
      <c r="AA67" s="3"/>
      <c r="AB67" s="3"/>
      <c r="AC67" s="3"/>
      <c r="AD67" s="3"/>
      <c r="AE67" s="3"/>
      <c r="AF67" s="3"/>
      <c r="AG67" s="3"/>
      <c r="AH67" s="3"/>
      <c r="AI67" s="3"/>
      <c r="AJ67" s="3"/>
      <c r="AK67" s="3"/>
      <c r="AL67" s="3"/>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7"/>
    </row>
    <row r="68" ht="13.5" customHeight="1">
      <c r="A68" s="3"/>
      <c r="B68" s="3"/>
      <c r="C68" s="25"/>
      <c r="D68" s="25"/>
      <c r="E68" s="6"/>
      <c r="F68" s="6"/>
      <c r="G68" s="6"/>
      <c r="H68" s="6"/>
      <c r="I68" s="25"/>
      <c r="J68" s="3"/>
      <c r="K68" s="25"/>
      <c r="L68" s="3"/>
      <c r="M68" s="25"/>
      <c r="N68" s="3"/>
      <c r="O68" s="25"/>
      <c r="P68" s="25"/>
      <c r="Q68" s="25"/>
      <c r="R68" s="3"/>
      <c r="S68" s="25"/>
      <c r="T68" s="25"/>
      <c r="U68" s="3"/>
      <c r="V68" s="3"/>
      <c r="W68" s="3"/>
      <c r="X68" s="3"/>
      <c r="Y68" s="3"/>
      <c r="Z68" s="3"/>
      <c r="AA68" s="3"/>
      <c r="AB68" s="3"/>
      <c r="AC68" s="3"/>
      <c r="AD68" s="3"/>
      <c r="AE68" s="3"/>
      <c r="AF68" s="3"/>
      <c r="AG68" s="3"/>
      <c r="AH68" s="3"/>
      <c r="AI68" s="3"/>
      <c r="AJ68" s="3"/>
      <c r="AK68" s="3"/>
      <c r="AL68" s="3"/>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7"/>
    </row>
    <row r="69" ht="13.5" customHeight="1">
      <c r="A69" s="3"/>
      <c r="B69" s="3"/>
      <c r="C69" s="25"/>
      <c r="D69" s="25"/>
      <c r="E69" s="6"/>
      <c r="F69" s="6"/>
      <c r="G69" s="6"/>
      <c r="H69" s="6"/>
      <c r="I69" s="25"/>
      <c r="J69" s="3"/>
      <c r="K69" s="25"/>
      <c r="L69" s="3"/>
      <c r="M69" s="25"/>
      <c r="N69" s="3"/>
      <c r="O69" s="25"/>
      <c r="P69" s="25"/>
      <c r="Q69" s="25"/>
      <c r="R69" s="3"/>
      <c r="S69" s="25"/>
      <c r="T69" s="25"/>
      <c r="U69" s="3"/>
      <c r="V69" s="3"/>
      <c r="W69" s="3"/>
      <c r="X69" s="3"/>
      <c r="Y69" s="3"/>
      <c r="Z69" s="3"/>
      <c r="AA69" s="3"/>
      <c r="AB69" s="3"/>
      <c r="AC69" s="3"/>
      <c r="AD69" s="3"/>
      <c r="AE69" s="3"/>
      <c r="AF69" s="3"/>
      <c r="AG69" s="3"/>
      <c r="AH69" s="3"/>
      <c r="AI69" s="3"/>
      <c r="AJ69" s="3"/>
      <c r="AK69" s="3"/>
      <c r="AL69" s="3"/>
      <c r="AM69" s="25"/>
      <c r="AN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7"/>
    </row>
    <row r="70" ht="13.5" customHeight="1">
      <c r="A70" s="3"/>
      <c r="B70" s="3"/>
      <c r="C70" s="25"/>
      <c r="D70" s="25"/>
      <c r="E70" s="6"/>
      <c r="F70" s="6"/>
      <c r="G70" s="6"/>
      <c r="H70" s="6"/>
      <c r="I70" s="25"/>
      <c r="J70" s="3"/>
      <c r="K70" s="25"/>
      <c r="L70" s="3"/>
      <c r="M70" s="25"/>
      <c r="N70" s="3"/>
      <c r="O70" s="25"/>
      <c r="P70" s="25"/>
      <c r="Q70" s="25"/>
      <c r="R70" s="3"/>
      <c r="S70" s="25"/>
      <c r="T70" s="25"/>
      <c r="U70" s="3"/>
      <c r="V70" s="3"/>
      <c r="W70" s="3"/>
      <c r="X70" s="3"/>
      <c r="Y70" s="3"/>
      <c r="Z70" s="3"/>
      <c r="AA70" s="3"/>
      <c r="AB70" s="3"/>
      <c r="AC70" s="3"/>
      <c r="AD70" s="3"/>
      <c r="AE70" s="3"/>
      <c r="AF70" s="3"/>
      <c r="AG70" s="3"/>
      <c r="AH70" s="3"/>
      <c r="AI70" s="3"/>
      <c r="AJ70" s="3"/>
      <c r="AK70" s="3"/>
      <c r="AL70" s="3"/>
      <c r="AM70" s="25"/>
      <c r="AN70" s="25"/>
      <c r="AO70" s="25"/>
      <c r="AP70" s="25"/>
      <c r="AQ70" s="25"/>
      <c r="AR70" s="25"/>
      <c r="AS70" s="25"/>
      <c r="AT70" s="25"/>
      <c r="AU70" s="25"/>
      <c r="AV70" s="25"/>
      <c r="AW70" s="25"/>
      <c r="AX70" s="25"/>
      <c r="AY70" s="25"/>
      <c r="AZ70" s="25"/>
      <c r="BA70" s="25"/>
      <c r="BB70" s="25"/>
      <c r="BC70" s="25"/>
      <c r="BD70" s="25"/>
      <c r="BE70" s="25"/>
      <c r="BF70" s="25"/>
      <c r="BG70" s="25"/>
      <c r="BH70" s="25"/>
      <c r="BI70" s="25"/>
      <c r="BJ70" s="25"/>
      <c r="BK70" s="25"/>
      <c r="BL70" s="27"/>
    </row>
    <row r="71" ht="13.5" customHeight="1">
      <c r="A71" s="3"/>
      <c r="B71" s="3"/>
      <c r="C71" s="25"/>
      <c r="D71" s="25"/>
      <c r="E71" s="6"/>
      <c r="F71" s="6"/>
      <c r="G71" s="6"/>
      <c r="H71" s="6"/>
      <c r="I71" s="25"/>
      <c r="J71" s="3"/>
      <c r="K71" s="25"/>
      <c r="L71" s="3"/>
      <c r="M71" s="25"/>
      <c r="N71" s="3"/>
      <c r="O71" s="25"/>
      <c r="P71" s="25"/>
      <c r="Q71" s="25"/>
      <c r="R71" s="3"/>
      <c r="S71" s="25"/>
      <c r="T71" s="25"/>
      <c r="U71" s="3"/>
      <c r="V71" s="3"/>
      <c r="W71" s="3"/>
      <c r="X71" s="3"/>
      <c r="Y71" s="3"/>
      <c r="Z71" s="3"/>
      <c r="AA71" s="3"/>
      <c r="AB71" s="3"/>
      <c r="AC71" s="3"/>
      <c r="AD71" s="3"/>
      <c r="AE71" s="3"/>
      <c r="AF71" s="3"/>
      <c r="AG71" s="3"/>
      <c r="AH71" s="3"/>
      <c r="AI71" s="3"/>
      <c r="AJ71" s="3"/>
      <c r="AK71" s="3"/>
      <c r="AL71" s="3"/>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7"/>
    </row>
    <row r="72" ht="13.5" customHeight="1">
      <c r="A72" s="3"/>
      <c r="B72" s="3"/>
      <c r="C72" s="25"/>
      <c r="D72" s="25"/>
      <c r="E72" s="6"/>
      <c r="F72" s="6"/>
      <c r="G72" s="6"/>
      <c r="H72" s="6"/>
      <c r="I72" s="25"/>
      <c r="J72" s="3"/>
      <c r="K72" s="25"/>
      <c r="L72" s="3"/>
      <c r="M72" s="25"/>
      <c r="N72" s="3"/>
      <c r="O72" s="25"/>
      <c r="P72" s="25"/>
      <c r="Q72" s="25"/>
      <c r="R72" s="3"/>
      <c r="S72" s="25"/>
      <c r="T72" s="25"/>
      <c r="U72" s="3"/>
      <c r="V72" s="3"/>
      <c r="W72" s="3"/>
      <c r="X72" s="3"/>
      <c r="Y72" s="3"/>
      <c r="Z72" s="3"/>
      <c r="AA72" s="3"/>
      <c r="AB72" s="3"/>
      <c r="AC72" s="3"/>
      <c r="AD72" s="3"/>
      <c r="AE72" s="3"/>
      <c r="AF72" s="3"/>
      <c r="AG72" s="3"/>
      <c r="AH72" s="3"/>
      <c r="AI72" s="3"/>
      <c r="AJ72" s="3"/>
      <c r="AK72" s="3"/>
      <c r="AL72" s="3"/>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7"/>
    </row>
    <row r="73" ht="13.5" customHeight="1">
      <c r="A73" s="3"/>
      <c r="B73" s="3"/>
      <c r="C73" s="25"/>
      <c r="D73" s="25"/>
      <c r="E73" s="6"/>
      <c r="F73" s="6"/>
      <c r="G73" s="6"/>
      <c r="H73" s="6"/>
      <c r="I73" s="25"/>
      <c r="J73" s="3"/>
      <c r="K73" s="25"/>
      <c r="L73" s="3"/>
      <c r="M73" s="25"/>
      <c r="N73" s="3"/>
      <c r="O73" s="25"/>
      <c r="P73" s="25"/>
      <c r="Q73" s="25"/>
      <c r="R73" s="3"/>
      <c r="S73" s="25"/>
      <c r="T73" s="25"/>
      <c r="U73" s="3"/>
      <c r="V73" s="3"/>
      <c r="W73" s="3"/>
      <c r="X73" s="3"/>
      <c r="Y73" s="3"/>
      <c r="Z73" s="3"/>
      <c r="AA73" s="3"/>
      <c r="AB73" s="3"/>
      <c r="AC73" s="3"/>
      <c r="AD73" s="3"/>
      <c r="AE73" s="3"/>
      <c r="AF73" s="3"/>
      <c r="AG73" s="3"/>
      <c r="AH73" s="3"/>
      <c r="AI73" s="3"/>
      <c r="AJ73" s="3"/>
      <c r="AK73" s="3"/>
      <c r="AL73" s="3"/>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7"/>
    </row>
    <row r="74" ht="13.5" customHeight="1">
      <c r="A74" s="3"/>
      <c r="B74" s="3"/>
      <c r="C74" s="25"/>
      <c r="D74" s="25"/>
      <c r="E74" s="6"/>
      <c r="F74" s="6"/>
      <c r="G74" s="6"/>
      <c r="H74" s="6"/>
      <c r="I74" s="25"/>
      <c r="J74" s="3"/>
      <c r="K74" s="25"/>
      <c r="L74" s="3"/>
      <c r="M74" s="25"/>
      <c r="N74" s="3"/>
      <c r="O74" s="25"/>
      <c r="P74" s="25"/>
      <c r="Q74" s="25"/>
      <c r="R74" s="3"/>
      <c r="S74" s="25"/>
      <c r="T74" s="25"/>
      <c r="U74" s="3"/>
      <c r="V74" s="3"/>
      <c r="W74" s="3"/>
      <c r="X74" s="3"/>
      <c r="Y74" s="3"/>
      <c r="Z74" s="3"/>
      <c r="AA74" s="3"/>
      <c r="AB74" s="3"/>
      <c r="AC74" s="3"/>
      <c r="AD74" s="3"/>
      <c r="AE74" s="3"/>
      <c r="AF74" s="3"/>
      <c r="AG74" s="3"/>
      <c r="AH74" s="3"/>
      <c r="AI74" s="3"/>
      <c r="AJ74" s="3"/>
      <c r="AK74" s="3"/>
      <c r="AL74" s="3"/>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7"/>
    </row>
    <row r="75" ht="13.5" customHeight="1">
      <c r="A75" s="3"/>
      <c r="B75" s="3"/>
      <c r="C75" s="25"/>
      <c r="D75" s="25"/>
      <c r="E75" s="6"/>
      <c r="F75" s="6"/>
      <c r="G75" s="6"/>
      <c r="H75" s="6"/>
      <c r="I75" s="25"/>
      <c r="J75" s="3"/>
      <c r="K75" s="25"/>
      <c r="L75" s="3"/>
      <c r="M75" s="25"/>
      <c r="N75" s="3"/>
      <c r="O75" s="25"/>
      <c r="P75" s="25"/>
      <c r="Q75" s="25"/>
      <c r="R75" s="3"/>
      <c r="S75" s="25"/>
      <c r="T75" s="25"/>
      <c r="U75" s="3"/>
      <c r="V75" s="3"/>
      <c r="W75" s="3"/>
      <c r="X75" s="3"/>
      <c r="Y75" s="3"/>
      <c r="Z75" s="3"/>
      <c r="AA75" s="3"/>
      <c r="AB75" s="3"/>
      <c r="AC75" s="3"/>
      <c r="AD75" s="3"/>
      <c r="AE75" s="3"/>
      <c r="AF75" s="3"/>
      <c r="AG75" s="3"/>
      <c r="AH75" s="3"/>
      <c r="AI75" s="3"/>
      <c r="AJ75" s="3"/>
      <c r="AK75" s="3"/>
      <c r="AL75" s="3"/>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7"/>
    </row>
    <row r="76" ht="13.5" customHeight="1">
      <c r="A76" s="3"/>
      <c r="B76" s="3"/>
      <c r="C76" s="25"/>
      <c r="D76" s="25"/>
      <c r="E76" s="6"/>
      <c r="F76" s="6"/>
      <c r="G76" s="6"/>
      <c r="H76" s="6"/>
      <c r="I76" s="25"/>
      <c r="J76" s="3"/>
      <c r="K76" s="25"/>
      <c r="L76" s="3"/>
      <c r="M76" s="25"/>
      <c r="N76" s="3"/>
      <c r="O76" s="25"/>
      <c r="P76" s="25"/>
      <c r="Q76" s="25"/>
      <c r="R76" s="3"/>
      <c r="S76" s="25"/>
      <c r="T76" s="25"/>
      <c r="U76" s="3"/>
      <c r="V76" s="3"/>
      <c r="W76" s="3"/>
      <c r="X76" s="3"/>
      <c r="Y76" s="3"/>
      <c r="Z76" s="3"/>
      <c r="AA76" s="3"/>
      <c r="AB76" s="3"/>
      <c r="AC76" s="3"/>
      <c r="AD76" s="3"/>
      <c r="AE76" s="3"/>
      <c r="AF76" s="3"/>
      <c r="AG76" s="3"/>
      <c r="AH76" s="3"/>
      <c r="AI76" s="3"/>
      <c r="AJ76" s="3"/>
      <c r="AK76" s="3"/>
      <c r="AL76" s="3"/>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7"/>
    </row>
    <row r="77" ht="13.5" customHeight="1">
      <c r="A77" s="3"/>
      <c r="B77" s="3"/>
      <c r="C77" s="25"/>
      <c r="D77" s="25"/>
      <c r="E77" s="6"/>
      <c r="F77" s="6"/>
      <c r="G77" s="6"/>
      <c r="H77" s="6"/>
      <c r="I77" s="25"/>
      <c r="J77" s="3"/>
      <c r="K77" s="25"/>
      <c r="L77" s="3"/>
      <c r="M77" s="25"/>
      <c r="N77" s="3"/>
      <c r="O77" s="25"/>
      <c r="P77" s="25"/>
      <c r="Q77" s="25"/>
      <c r="R77" s="3"/>
      <c r="S77" s="25"/>
      <c r="T77" s="25"/>
      <c r="U77" s="3"/>
      <c r="V77" s="3"/>
      <c r="W77" s="3"/>
      <c r="X77" s="3"/>
      <c r="Y77" s="3"/>
      <c r="Z77" s="3"/>
      <c r="AA77" s="3"/>
      <c r="AB77" s="3"/>
      <c r="AC77" s="3"/>
      <c r="AD77" s="3"/>
      <c r="AE77" s="3"/>
      <c r="AF77" s="3"/>
      <c r="AG77" s="3"/>
      <c r="AH77" s="3"/>
      <c r="AI77" s="3"/>
      <c r="AJ77" s="3"/>
      <c r="AK77" s="3"/>
      <c r="AL77" s="3"/>
      <c r="AM77" s="25"/>
      <c r="AN77" s="25"/>
      <c r="AO77" s="25"/>
      <c r="AP77" s="25"/>
      <c r="AQ77" s="25"/>
      <c r="AR77" s="25"/>
      <c r="AS77" s="25"/>
      <c r="AT77" s="25"/>
      <c r="AU77" s="25"/>
      <c r="AV77" s="25"/>
      <c r="AW77" s="25"/>
      <c r="AX77" s="25"/>
      <c r="AY77" s="25"/>
      <c r="AZ77" s="25"/>
      <c r="BA77" s="25"/>
      <c r="BB77" s="25"/>
      <c r="BC77" s="25"/>
      <c r="BD77" s="25"/>
      <c r="BE77" s="25"/>
      <c r="BF77" s="25"/>
      <c r="BG77" s="25"/>
      <c r="BH77" s="25"/>
      <c r="BI77" s="25"/>
      <c r="BJ77" s="25"/>
      <c r="BK77" s="25"/>
      <c r="BL77" s="27"/>
    </row>
    <row r="78" ht="13.5" customHeight="1">
      <c r="A78" s="3"/>
      <c r="B78" s="3"/>
      <c r="C78" s="25"/>
      <c r="D78" s="25"/>
      <c r="E78" s="6"/>
      <c r="F78" s="6"/>
      <c r="G78" s="6"/>
      <c r="H78" s="6"/>
      <c r="I78" s="25"/>
      <c r="J78" s="3"/>
      <c r="K78" s="25"/>
      <c r="L78" s="3"/>
      <c r="M78" s="25"/>
      <c r="N78" s="3"/>
      <c r="O78" s="25"/>
      <c r="P78" s="25"/>
      <c r="Q78" s="25"/>
      <c r="R78" s="3"/>
      <c r="S78" s="25"/>
      <c r="T78" s="25"/>
      <c r="U78" s="3"/>
      <c r="V78" s="3"/>
      <c r="W78" s="3"/>
      <c r="X78" s="3"/>
      <c r="Y78" s="3"/>
      <c r="Z78" s="3"/>
      <c r="AA78" s="3"/>
      <c r="AB78" s="3"/>
      <c r="AC78" s="3"/>
      <c r="AD78" s="3"/>
      <c r="AE78" s="3"/>
      <c r="AF78" s="3"/>
      <c r="AG78" s="3"/>
      <c r="AH78" s="3"/>
      <c r="AI78" s="3"/>
      <c r="AJ78" s="3"/>
      <c r="AK78" s="3"/>
      <c r="AL78" s="3"/>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7"/>
    </row>
    <row r="79" ht="13.5" customHeight="1">
      <c r="A79" s="3"/>
      <c r="B79" s="3"/>
      <c r="C79" s="25"/>
      <c r="D79" s="25"/>
      <c r="E79" s="6"/>
      <c r="F79" s="6"/>
      <c r="G79" s="6"/>
      <c r="H79" s="6"/>
      <c r="I79" s="25"/>
      <c r="J79" s="3"/>
      <c r="K79" s="25"/>
      <c r="L79" s="3"/>
      <c r="M79" s="25"/>
      <c r="N79" s="3"/>
      <c r="O79" s="25"/>
      <c r="P79" s="25"/>
      <c r="Q79" s="25"/>
      <c r="R79" s="3"/>
      <c r="S79" s="25"/>
      <c r="T79" s="25"/>
      <c r="U79" s="3"/>
      <c r="V79" s="3"/>
      <c r="W79" s="3"/>
      <c r="X79" s="3"/>
      <c r="Y79" s="3"/>
      <c r="Z79" s="3"/>
      <c r="AA79" s="3"/>
      <c r="AB79" s="3"/>
      <c r="AC79" s="3"/>
      <c r="AD79" s="3"/>
      <c r="AE79" s="3"/>
      <c r="AF79" s="3"/>
      <c r="AG79" s="3"/>
      <c r="AH79" s="3"/>
      <c r="AI79" s="3"/>
      <c r="AJ79" s="3"/>
      <c r="AK79" s="3"/>
      <c r="AL79" s="3"/>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7"/>
    </row>
    <row r="80" ht="13.5" customHeight="1">
      <c r="A80" s="3"/>
      <c r="B80" s="3"/>
      <c r="C80" s="25"/>
      <c r="D80" s="25"/>
      <c r="E80" s="6"/>
      <c r="F80" s="6"/>
      <c r="G80" s="6"/>
      <c r="H80" s="6"/>
      <c r="I80" s="25"/>
      <c r="J80" s="3"/>
      <c r="K80" s="25"/>
      <c r="L80" s="3"/>
      <c r="M80" s="25"/>
      <c r="N80" s="3"/>
      <c r="O80" s="25"/>
      <c r="P80" s="25"/>
      <c r="Q80" s="25"/>
      <c r="R80" s="3"/>
      <c r="S80" s="25"/>
      <c r="T80" s="25"/>
      <c r="U80" s="3"/>
      <c r="V80" s="3"/>
      <c r="W80" s="3"/>
      <c r="X80" s="3"/>
      <c r="Y80" s="3"/>
      <c r="Z80" s="3"/>
      <c r="AA80" s="3"/>
      <c r="AB80" s="3"/>
      <c r="AC80" s="3"/>
      <c r="AD80" s="3"/>
      <c r="AE80" s="3"/>
      <c r="AF80" s="3"/>
      <c r="AG80" s="3"/>
      <c r="AH80" s="3"/>
      <c r="AI80" s="3"/>
      <c r="AJ80" s="3"/>
      <c r="AK80" s="3"/>
      <c r="AL80" s="3"/>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7"/>
    </row>
    <row r="81" ht="13.5" customHeight="1">
      <c r="A81" s="3"/>
      <c r="B81" s="3"/>
      <c r="C81" s="25"/>
      <c r="D81" s="25"/>
      <c r="E81" s="6"/>
      <c r="F81" s="6"/>
      <c r="G81" s="6"/>
      <c r="H81" s="6"/>
      <c r="I81" s="25"/>
      <c r="J81" s="3"/>
      <c r="K81" s="25"/>
      <c r="L81" s="3"/>
      <c r="M81" s="25"/>
      <c r="N81" s="3"/>
      <c r="O81" s="25"/>
      <c r="P81" s="25"/>
      <c r="Q81" s="25"/>
      <c r="R81" s="3"/>
      <c r="S81" s="25"/>
      <c r="T81" s="25"/>
      <c r="U81" s="3"/>
      <c r="V81" s="3"/>
      <c r="W81" s="3"/>
      <c r="X81" s="3"/>
      <c r="Y81" s="3"/>
      <c r="Z81" s="3"/>
      <c r="AA81" s="3"/>
      <c r="AB81" s="3"/>
      <c r="AC81" s="3"/>
      <c r="AD81" s="3"/>
      <c r="AE81" s="3"/>
      <c r="AF81" s="3"/>
      <c r="AG81" s="3"/>
      <c r="AH81" s="3"/>
      <c r="AI81" s="3"/>
      <c r="AJ81" s="3"/>
      <c r="AK81" s="3"/>
      <c r="AL81" s="3"/>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7"/>
    </row>
    <row r="82" ht="13.5" customHeight="1">
      <c r="A82" s="3"/>
      <c r="B82" s="3"/>
      <c r="C82" s="25"/>
      <c r="D82" s="25"/>
      <c r="E82" s="6"/>
      <c r="F82" s="6"/>
      <c r="G82" s="6"/>
      <c r="H82" s="6"/>
      <c r="I82" s="25"/>
      <c r="J82" s="3"/>
      <c r="K82" s="25"/>
      <c r="L82" s="3"/>
      <c r="M82" s="25"/>
      <c r="N82" s="3"/>
      <c r="O82" s="25"/>
      <c r="P82" s="25"/>
      <c r="Q82" s="25"/>
      <c r="R82" s="3"/>
      <c r="S82" s="25"/>
      <c r="T82" s="25"/>
      <c r="U82" s="3"/>
      <c r="V82" s="3"/>
      <c r="W82" s="3"/>
      <c r="X82" s="3"/>
      <c r="Y82" s="3"/>
      <c r="Z82" s="3"/>
      <c r="AA82" s="3"/>
      <c r="AB82" s="3"/>
      <c r="AC82" s="3"/>
      <c r="AD82" s="3"/>
      <c r="AE82" s="3"/>
      <c r="AF82" s="3"/>
      <c r="AG82" s="3"/>
      <c r="AH82" s="3"/>
      <c r="AI82" s="3"/>
      <c r="AJ82" s="3"/>
      <c r="AK82" s="3"/>
      <c r="AL82" s="3"/>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7"/>
    </row>
    <row r="83" ht="13.5" customHeight="1">
      <c r="A83" s="3"/>
      <c r="B83" s="3"/>
      <c r="C83" s="25"/>
      <c r="D83" s="25"/>
      <c r="E83" s="6"/>
      <c r="F83" s="6"/>
      <c r="G83" s="6"/>
      <c r="H83" s="6"/>
      <c r="I83" s="25"/>
      <c r="J83" s="3"/>
      <c r="K83" s="25"/>
      <c r="L83" s="3"/>
      <c r="M83" s="25"/>
      <c r="N83" s="3"/>
      <c r="O83" s="25"/>
      <c r="P83" s="25"/>
      <c r="Q83" s="25"/>
      <c r="R83" s="3"/>
      <c r="S83" s="25"/>
      <c r="T83" s="25"/>
      <c r="U83" s="3"/>
      <c r="V83" s="3"/>
      <c r="W83" s="3"/>
      <c r="X83" s="3"/>
      <c r="Y83" s="3"/>
      <c r="Z83" s="3"/>
      <c r="AA83" s="3"/>
      <c r="AB83" s="3"/>
      <c r="AC83" s="3"/>
      <c r="AD83" s="3"/>
      <c r="AE83" s="3"/>
      <c r="AF83" s="3"/>
      <c r="AG83" s="3"/>
      <c r="AH83" s="3"/>
      <c r="AI83" s="3"/>
      <c r="AJ83" s="3"/>
      <c r="AK83" s="3"/>
      <c r="AL83" s="3"/>
      <c r="AM83" s="25"/>
      <c r="AN83" s="25"/>
      <c r="AO83" s="25"/>
      <c r="AP83" s="25"/>
      <c r="AQ83" s="25"/>
      <c r="AR83" s="25"/>
      <c r="AS83" s="25"/>
      <c r="AT83" s="25"/>
      <c r="AU83" s="25"/>
      <c r="AV83" s="25"/>
      <c r="AW83" s="25"/>
      <c r="AX83" s="25"/>
      <c r="AY83" s="25"/>
      <c r="AZ83" s="25"/>
      <c r="BA83" s="25"/>
      <c r="BB83" s="25"/>
      <c r="BC83" s="25"/>
      <c r="BD83" s="25"/>
      <c r="BE83" s="25"/>
      <c r="BF83" s="25"/>
      <c r="BG83" s="25"/>
      <c r="BH83" s="25"/>
      <c r="BI83" s="25"/>
      <c r="BJ83" s="25"/>
      <c r="BK83" s="25"/>
      <c r="BL83" s="28"/>
    </row>
  </sheetData>
  <dataValidations count="9">
    <dataValidation type="list" allowBlank="1" showInputMessage="1" showErrorMessage="1" sqref="M3 M7:M83">
      <formula1>"Month(s),Year(s)"</formula1>
    </dataValidation>
    <dataValidation type="list" allowBlank="1" showInputMessage="1" showErrorMessage="1" sqref="D5:D6 C7:D83">
      <formula1>"ASP (L0),Consulting Software (L0),Domains (L0),Downloaded SW (L0),E-mail Hosting (L0),Electronic Mail (L0),General Taxable (L0),Infrastructure (L0),Managed Services (L0),Online Data Storage (L0),Other Online (L0),Other Services (L0)"</formula1>
    </dataValidation>
    <dataValidation type="list" allowBlank="1" showInputMessage="1" showErrorMessage="1" sqref="I7:I83">
      <formula1>"0/0 Service Terms,0/15 Service Terms,0/25 Service Terms,0/30 Service Terms,0/40 OneVoice Service terms,0/5 Service Terms,0/65 Service Terms,0/90 Service Terms,14/0 Service Terms,14/60 Service Terms,15/21 Service Terms,15/90 Taimer Service Terms"</formula1>
    </dataValidation>
    <dataValidation type="list" allowBlank="1" showInputMessage="1" showErrorMessage="1" sqref="K7:K83">
      <formula1>"Welcome Email - Wedge Networks,Welcome Email - Wedge Networks"</formula1>
    </dataValidation>
    <dataValidation type="list" allowBlank="1" showInputMessage="1" showErrorMessage="1" sqref="O7:O83">
      <formula1>"Billing Period,Month"</formula1>
    </dataValidation>
    <dataValidation type="list" allowBlank="1" showInputMessage="1" showErrorMessage="1" sqref="P7:P83">
      <formula1>"Charge Before Billing Period,Charge After Billing Period,Charge Before Subscription Period,Use External Rating"</formula1>
    </dataValidation>
    <dataValidation type="list" allowBlank="1" showInputMessage="1" showErrorMessage="1" sqref="Q7:Q83">
      <formula1>"Disabled,On Last Statement Day,Before Expiration"</formula1>
    </dataValidation>
    <dataValidation type="list" allowBlank="1" showInputMessage="1" showErrorMessage="1" sqref="S7:T83">
      <formula1>"WedgeARP™ Secure Home Office"</formula1>
    </dataValidation>
    <dataValidation type="list" allowBlank="1" showInputMessage="1" showErrorMessage="1" sqref="AM7:BK83">
      <formula1>"TRUE,FALSE"</formula1>
    </dataValidation>
  </dataValidations>
  <pageMargins left="0.7" right="0.7" top="0.75" bottom="0.75" header="0.511806" footer="0.3"/>
  <pageSetup firstPageNumber="1" fitToHeight="1" fitToWidth="1" scale="100" useFirstPageNumber="0" orientation="portrait" pageOrder="downThenOver"/>
  <headerFooter>
    <oddFooter>&amp;C&amp;"Helvetica Neue,Regular"&amp;12&amp;K000000&amp;P</oddFooter>
  </headerFooter>
</worksheet>
</file>

<file path=xl/worksheets/sheet3.xml><?xml version="1.0" encoding="utf-8"?>
<worksheet xmlns:r="http://schemas.openxmlformats.org/officeDocument/2006/relationships" xmlns="http://schemas.openxmlformats.org/spreadsheetml/2006/main">
  <dimension ref="A1:E20"/>
  <sheetViews>
    <sheetView workbookViewId="0" showGridLines="0" defaultGridColor="1"/>
  </sheetViews>
  <sheetFormatPr defaultColWidth="8.83333" defaultRowHeight="15" customHeight="1" outlineLevelRow="0" outlineLevelCol="0"/>
  <cols>
    <col min="1" max="1" width="57.5" style="29" customWidth="1"/>
    <col min="2" max="2" width="31.1719" style="29" customWidth="1"/>
    <col min="3" max="5" width="8.85156" style="29" customWidth="1"/>
    <col min="6" max="16384" width="8.85156" style="29" customWidth="1"/>
  </cols>
  <sheetData>
    <row r="1" ht="13.5" customHeight="1">
      <c r="A1" t="s" s="19">
        <v>176</v>
      </c>
      <c r="B1" t="s" s="19">
        <v>28</v>
      </c>
      <c r="C1" s="3"/>
      <c r="D1" s="3"/>
      <c r="E1" s="3"/>
    </row>
    <row r="2" ht="13.5" customHeight="1">
      <c r="A2" t="s" s="19">
        <v>177</v>
      </c>
      <c r="B2" t="s" s="23">
        <v>178</v>
      </c>
      <c r="C2" s="3"/>
      <c r="D2" s="3"/>
      <c r="E2" s="3"/>
    </row>
    <row r="3" ht="13.5" customHeight="1">
      <c r="A3" t="s" s="19">
        <v>179</v>
      </c>
      <c r="B3" t="s" s="23">
        <v>180</v>
      </c>
      <c r="C3" s="3"/>
      <c r="D3" s="3"/>
      <c r="E3" s="3"/>
    </row>
    <row r="4" ht="13.5" customHeight="1">
      <c r="A4" t="s" s="19">
        <v>181</v>
      </c>
      <c r="B4" t="s" s="23">
        <v>180</v>
      </c>
      <c r="C4" s="3"/>
      <c r="D4" s="3"/>
      <c r="E4" s="3"/>
    </row>
    <row r="5" ht="13.5" customHeight="1">
      <c r="A5" s="19"/>
      <c r="B5" s="19"/>
      <c r="C5" s="3"/>
      <c r="D5" s="3"/>
      <c r="E5" s="3"/>
    </row>
    <row r="6" ht="13.5" customHeight="1">
      <c r="A6" s="3"/>
      <c r="B6" s="25"/>
      <c r="C6" s="3"/>
      <c r="D6" s="3"/>
      <c r="E6" s="3"/>
    </row>
    <row r="7" ht="13.5" customHeight="1">
      <c r="A7" s="3"/>
      <c r="B7" s="25"/>
      <c r="C7" s="3"/>
      <c r="D7" s="3"/>
      <c r="E7" s="3"/>
    </row>
    <row r="8" ht="13.5" customHeight="1">
      <c r="A8" s="3"/>
      <c r="B8" s="25"/>
      <c r="C8" s="3"/>
      <c r="D8" s="3"/>
      <c r="E8" s="3"/>
    </row>
    <row r="9" ht="13.5" customHeight="1">
      <c r="A9" s="3"/>
      <c r="B9" s="25"/>
      <c r="C9" s="3"/>
      <c r="D9" s="3"/>
      <c r="E9" s="3"/>
    </row>
    <row r="10" ht="13.5" customHeight="1">
      <c r="A10" s="3"/>
      <c r="B10" s="25"/>
      <c r="C10" s="3"/>
      <c r="D10" s="3"/>
      <c r="E10" s="3"/>
    </row>
    <row r="11" ht="13.5" customHeight="1">
      <c r="A11" s="3"/>
      <c r="B11" s="25"/>
      <c r="C11" s="3"/>
      <c r="D11" s="3"/>
      <c r="E11" s="3"/>
    </row>
    <row r="12" ht="13.5" customHeight="1">
      <c r="A12" s="3"/>
      <c r="B12" s="25"/>
      <c r="C12" s="3"/>
      <c r="D12" s="3"/>
      <c r="E12" s="3"/>
    </row>
    <row r="13" ht="13.5" customHeight="1">
      <c r="A13" s="3"/>
      <c r="B13" s="25"/>
      <c r="C13" s="3"/>
      <c r="D13" s="3"/>
      <c r="E13" s="3"/>
    </row>
    <row r="14" ht="13.5" customHeight="1">
      <c r="A14" s="3"/>
      <c r="B14" s="25"/>
      <c r="C14" s="3"/>
      <c r="D14" s="3"/>
      <c r="E14" s="3"/>
    </row>
    <row r="15" ht="13.5" customHeight="1">
      <c r="A15" s="3"/>
      <c r="B15" s="25"/>
      <c r="C15" s="3"/>
      <c r="D15" s="3"/>
      <c r="E15" s="3"/>
    </row>
    <row r="16" ht="13.5" customHeight="1">
      <c r="A16" s="3"/>
      <c r="B16" s="25"/>
      <c r="C16" s="3"/>
      <c r="D16" s="3"/>
      <c r="E16" s="3"/>
    </row>
    <row r="17" ht="13.5" customHeight="1">
      <c r="A17" s="3"/>
      <c r="B17" s="25"/>
      <c r="C17" s="3"/>
      <c r="D17" s="3"/>
      <c r="E17" s="3"/>
    </row>
    <row r="18" ht="13.5" customHeight="1">
      <c r="A18" s="3"/>
      <c r="B18" s="25"/>
      <c r="C18" s="3"/>
      <c r="D18" s="3"/>
      <c r="E18" s="3"/>
    </row>
    <row r="19" ht="13.5" customHeight="1">
      <c r="A19" s="3"/>
      <c r="B19" s="25"/>
      <c r="C19" s="3"/>
      <c r="D19" s="3"/>
      <c r="E19" s="3"/>
    </row>
    <row r="20" ht="13.5" customHeight="1">
      <c r="A20" s="3"/>
      <c r="B20" s="25"/>
      <c r="C20" s="3"/>
      <c r="D20" s="3"/>
      <c r="E20" s="3"/>
    </row>
  </sheetData>
  <dataValidations count="1">
    <dataValidation type="list" allowBlank="1" showInputMessage="1" showErrorMessage="1" sqref="B6:B20">
      <formula1>"WedgeARP™ Secure Home Office"</formula1>
    </dataValidation>
  </dataValidations>
  <pageMargins left="0.7" right="0.7" top="0.75" bottom="0.75" header="0.511806" footer="0.3"/>
  <pageSetup firstPageNumber="1" fitToHeight="1" fitToWidth="1" scale="100" useFirstPageNumber="0" orientation="portrait" pageOrder="downThenOver"/>
  <headerFooter>
    <oddFooter>&amp;C&amp;"Helvetica Neue,Regular"&amp;12&amp;K000000&amp;P</oddFooter>
  </headerFooter>
</worksheet>
</file>

<file path=xl/worksheets/sheet4.xml><?xml version="1.0" encoding="utf-8"?>
<worksheet xmlns:r="http://schemas.openxmlformats.org/officeDocument/2006/relationships" xmlns="http://schemas.openxmlformats.org/spreadsheetml/2006/main">
  <dimension ref="A1:T10"/>
  <sheetViews>
    <sheetView workbookViewId="0" showGridLines="0" defaultGridColor="1"/>
  </sheetViews>
  <sheetFormatPr defaultColWidth="8.83333" defaultRowHeight="15" customHeight="1" outlineLevelRow="0" outlineLevelCol="0"/>
  <cols>
    <col min="1" max="1" hidden="1" width="8.83333" style="30" customWidth="1"/>
    <col min="2" max="2" width="28.5" style="30" customWidth="1"/>
    <col min="3" max="3" width="8.5" style="30" customWidth="1"/>
    <col min="4" max="4" width="14.1719" style="30" customWidth="1"/>
    <col min="5" max="5" width="30.3516" style="30" customWidth="1"/>
    <col min="6" max="7" width="24.3516" style="30" customWidth="1"/>
    <col min="8" max="8" width="18.6719" style="30" customWidth="1"/>
    <col min="9" max="9" hidden="1" width="8.83333" style="30" customWidth="1"/>
    <col min="10" max="10" width="9" style="30" customWidth="1"/>
    <col min="11" max="11" width="18.8516" style="30" customWidth="1"/>
    <col min="12" max="12" width="9.17188" style="30" customWidth="1"/>
    <col min="13" max="13" width="25.5" style="30" customWidth="1"/>
    <col min="14" max="14" width="19.5" style="30" customWidth="1"/>
    <col min="15" max="15" width="25.1719" style="30" customWidth="1"/>
    <col min="16" max="16" width="21.5" style="30" customWidth="1"/>
    <col min="17" max="17" width="19.1719" style="30" customWidth="1"/>
    <col min="18" max="18" width="13.8516" style="30" customWidth="1"/>
    <col min="19" max="19" width="9.17188" style="30" customWidth="1"/>
    <col min="20" max="20" width="6.5" style="30" customWidth="1"/>
    <col min="21" max="16384" width="8.85156" style="30" customWidth="1"/>
  </cols>
  <sheetData>
    <row r="1" ht="13.5" customHeight="1">
      <c r="A1" t="s" s="6">
        <v>82</v>
      </c>
      <c r="B1" t="s" s="6">
        <v>32</v>
      </c>
      <c r="C1" t="s" s="6">
        <v>33</v>
      </c>
      <c r="D1" t="s" s="6">
        <v>34</v>
      </c>
      <c r="E1" t="s" s="6">
        <v>182</v>
      </c>
      <c r="F1" t="s" s="6">
        <v>183</v>
      </c>
      <c r="G1" t="s" s="6">
        <v>184</v>
      </c>
      <c r="H1" t="s" s="6">
        <v>185</v>
      </c>
      <c r="I1" t="s" s="6">
        <v>186</v>
      </c>
      <c r="J1" t="s" s="6">
        <v>187</v>
      </c>
      <c r="K1" t="s" s="6">
        <v>188</v>
      </c>
      <c r="L1" s="3"/>
      <c r="M1" s="3"/>
      <c r="N1" s="3"/>
      <c r="O1" s="3"/>
      <c r="P1" s="3"/>
      <c r="Q1" s="3"/>
      <c r="R1" s="3"/>
      <c r="S1" s="3"/>
      <c r="T1" s="3"/>
    </row>
    <row r="2" ht="13.5" customHeight="1">
      <c r="A2" s="3"/>
      <c r="B2" t="s" s="19">
        <v>141</v>
      </c>
      <c r="C2" s="3">
        <v>6</v>
      </c>
      <c r="D2" t="s" s="6">
        <v>151</v>
      </c>
      <c r="E2" t="s" s="6">
        <v>189</v>
      </c>
      <c r="F2" t="s" s="6">
        <v>190</v>
      </c>
      <c r="G2" s="3">
        <v>1</v>
      </c>
      <c r="H2" t="s" s="6">
        <v>191</v>
      </c>
      <c r="I2" s="3"/>
      <c r="J2" t="s" s="6">
        <v>164</v>
      </c>
      <c r="K2" t="s" s="6">
        <v>143</v>
      </c>
      <c r="L2" s="3"/>
      <c r="M2" s="3"/>
      <c r="N2" s="3"/>
      <c r="O2" s="3"/>
      <c r="P2" s="3"/>
      <c r="Q2" s="3"/>
      <c r="R2" s="3"/>
      <c r="S2" s="3"/>
      <c r="T2" s="3"/>
    </row>
    <row r="3" ht="13.5" customHeight="1">
      <c r="A3" s="3"/>
      <c r="B3" t="s" s="19">
        <v>165</v>
      </c>
      <c r="C3" s="3">
        <v>4</v>
      </c>
      <c r="D3" t="s" s="6">
        <v>168</v>
      </c>
      <c r="E3" t="s" s="6">
        <v>189</v>
      </c>
      <c r="F3" s="6"/>
      <c r="G3" s="3">
        <v>2</v>
      </c>
      <c r="H3" t="s" s="6">
        <v>37</v>
      </c>
      <c r="I3" s="3"/>
      <c r="J3" t="s" s="6">
        <v>143</v>
      </c>
      <c r="K3" t="s" s="6">
        <v>143</v>
      </c>
      <c r="L3" s="3"/>
      <c r="M3" s="3"/>
      <c r="N3" s="3"/>
      <c r="O3" s="3"/>
      <c r="P3" s="3"/>
      <c r="Q3" s="3"/>
      <c r="R3" s="3"/>
      <c r="S3" s="3"/>
      <c r="T3" s="3"/>
    </row>
    <row r="4" ht="13.5" customHeight="1">
      <c r="A4" s="3"/>
      <c r="B4" t="s" s="19">
        <v>141</v>
      </c>
      <c r="C4" s="3">
        <v>12</v>
      </c>
      <c r="D4" t="s" s="6">
        <v>151</v>
      </c>
      <c r="E4" t="s" s="6">
        <v>189</v>
      </c>
      <c r="F4" s="6"/>
      <c r="G4" s="3">
        <v>3</v>
      </c>
      <c r="H4" t="s" s="6">
        <v>37</v>
      </c>
      <c r="I4" s="3"/>
      <c r="J4" t="s" s="6">
        <v>164</v>
      </c>
      <c r="K4" t="s" s="6">
        <v>164</v>
      </c>
      <c r="L4" s="3"/>
      <c r="M4" s="3"/>
      <c r="N4" s="3"/>
      <c r="O4" s="3"/>
      <c r="P4" s="3"/>
      <c r="Q4" s="3"/>
      <c r="R4" s="3"/>
      <c r="S4" s="3"/>
      <c r="T4" s="3"/>
    </row>
    <row r="5" ht="13.5" customHeight="1">
      <c r="A5" s="3"/>
      <c r="B5" t="s" s="19">
        <v>175</v>
      </c>
      <c r="C5" s="3">
        <v>5</v>
      </c>
      <c r="D5" t="s" s="6">
        <v>168</v>
      </c>
      <c r="E5" t="s" s="6">
        <v>189</v>
      </c>
      <c r="F5" s="3"/>
      <c r="G5" s="3">
        <v>4</v>
      </c>
      <c r="H5" t="s" s="6">
        <v>37</v>
      </c>
      <c r="I5" s="3"/>
      <c r="J5" t="s" s="6">
        <v>164</v>
      </c>
      <c r="K5" t="s" s="6">
        <v>143</v>
      </c>
      <c r="L5" s="3"/>
      <c r="M5" s="3"/>
      <c r="N5" s="3"/>
      <c r="O5" s="3"/>
      <c r="P5" s="3"/>
      <c r="Q5" s="3"/>
      <c r="R5" s="3"/>
      <c r="S5" s="3"/>
      <c r="T5" s="3"/>
    </row>
    <row r="6" ht="13.5" customHeight="1">
      <c r="A6" s="3"/>
      <c r="B6" s="25"/>
      <c r="C6" s="3"/>
      <c r="D6" s="3"/>
      <c r="E6" s="25"/>
      <c r="F6" s="3"/>
      <c r="G6" s="3"/>
      <c r="H6" s="25"/>
      <c r="I6" s="3"/>
      <c r="J6" s="3"/>
      <c r="K6" s="3"/>
      <c r="L6" s="3"/>
      <c r="M6" s="3"/>
      <c r="N6" s="3"/>
      <c r="O6" s="3"/>
      <c r="P6" s="3"/>
      <c r="Q6" s="3"/>
      <c r="R6" s="3"/>
      <c r="S6" s="3"/>
      <c r="T6" s="3"/>
    </row>
    <row r="7" ht="13.5" customHeight="1">
      <c r="A7" s="3"/>
      <c r="B7" s="25"/>
      <c r="C7" s="3"/>
      <c r="D7" s="3"/>
      <c r="E7" s="25"/>
      <c r="F7" s="3"/>
      <c r="G7" s="3"/>
      <c r="H7" s="25"/>
      <c r="I7" s="3"/>
      <c r="J7" s="3"/>
      <c r="K7" s="3"/>
      <c r="L7" s="3"/>
      <c r="M7" s="3"/>
      <c r="N7" s="3"/>
      <c r="O7" s="3"/>
      <c r="P7" s="3"/>
      <c r="Q7" s="3"/>
      <c r="R7" s="3"/>
      <c r="S7" s="3"/>
      <c r="T7" s="3"/>
    </row>
    <row r="8" ht="13.5" customHeight="1">
      <c r="A8" s="3"/>
      <c r="B8" s="25"/>
      <c r="C8" s="3"/>
      <c r="D8" s="3"/>
      <c r="E8" s="25"/>
      <c r="F8" s="3"/>
      <c r="G8" s="3"/>
      <c r="H8" s="25"/>
      <c r="I8" s="3"/>
      <c r="J8" s="3"/>
      <c r="K8" s="3"/>
      <c r="L8" s="3"/>
      <c r="M8" s="3"/>
      <c r="N8" s="3"/>
      <c r="O8" s="3"/>
      <c r="P8" s="3"/>
      <c r="Q8" s="3"/>
      <c r="R8" s="3"/>
      <c r="S8" s="3"/>
      <c r="T8" s="3"/>
    </row>
    <row r="9" ht="13.5" customHeight="1">
      <c r="A9" s="26"/>
      <c r="B9" s="31"/>
      <c r="C9" s="12"/>
      <c r="D9" s="12"/>
      <c r="E9" s="12"/>
      <c r="F9" s="12"/>
      <c r="G9" s="12"/>
      <c r="H9" s="12"/>
      <c r="I9" s="12"/>
      <c r="J9" s="12"/>
      <c r="K9" s="12"/>
      <c r="L9" s="12"/>
      <c r="M9" s="12"/>
      <c r="N9" s="12"/>
      <c r="O9" s="12"/>
      <c r="P9" s="12"/>
      <c r="Q9" s="12"/>
      <c r="R9" s="12"/>
      <c r="S9" s="12"/>
      <c r="T9" s="13"/>
    </row>
    <row r="10" ht="13.5" customHeight="1">
      <c r="A10" s="28"/>
      <c r="B10" s="32"/>
      <c r="C10" s="15"/>
      <c r="D10" s="15"/>
      <c r="E10" s="15"/>
      <c r="F10" s="15"/>
      <c r="G10" s="15"/>
      <c r="H10" s="15"/>
      <c r="I10" s="15"/>
      <c r="J10" s="15"/>
      <c r="K10" s="15"/>
      <c r="L10" s="15"/>
      <c r="M10" s="15"/>
      <c r="N10" s="15"/>
      <c r="O10" s="15"/>
      <c r="P10" s="15"/>
      <c r="Q10" s="15"/>
      <c r="R10" s="15"/>
      <c r="S10" s="15"/>
      <c r="T10" s="16"/>
    </row>
  </sheetData>
  <dataValidations count="4">
    <dataValidation type="list" allowBlank="1" showInputMessage="1" showErrorMessage="1" sqref="E2:E8">
      <formula1>"None,Plan and Resource Rates until Expiration Date,Custom"</formula1>
    </dataValidation>
    <dataValidation type="list" allowBlank="1" showInputMessage="1" showErrorMessage="1" sqref="H2:H8">
      <formula1>"Refund Prorated Recurring Fee,No Refund"</formula1>
    </dataValidation>
    <dataValidation type="list" allowBlank="1" showInputMessage="1" showErrorMessage="1" sqref="B5">
      <formula1>"Secure Endpoint (Monthly Plan),Secure Endpoint (Yearly Plan),Secure Gateway (Monthly Plan),Secure Gateway (Yearly Plan),Teamleader EU (Yearly Plan 2)"</formula1>
    </dataValidation>
    <dataValidation type="list" allowBlank="1" showInputMessage="1" showErrorMessage="1" sqref="B6:B8">
      <formula1>"Secure Endpoint (Monthly Plan),Secure Endpoint (Yearly Plan),Secure Gateway (Monthly Plan),Secure Gateway (Yearly Plan)"</formula1>
    </dataValidation>
  </dataValidations>
  <pageMargins left="0.7" right="0.7" top="0.75" bottom="0.75" header="0.511806" footer="0.3"/>
  <pageSetup firstPageNumber="1" fitToHeight="1" fitToWidth="1" scale="100" useFirstPageNumber="0" orientation="portrait" pageOrder="downThenOver"/>
  <headerFooter>
    <oddFooter>&amp;C&amp;"Helvetica Neue,Regular"&amp;12&amp;K000000&amp;P</oddFooter>
  </headerFooter>
</worksheet>
</file>

<file path=xl/worksheets/sheet5.xml><?xml version="1.0" encoding="utf-8"?>
<worksheet xmlns:r="http://schemas.openxmlformats.org/officeDocument/2006/relationships" xmlns="http://schemas.openxmlformats.org/spreadsheetml/2006/main">
  <dimension ref="A1:L10"/>
  <sheetViews>
    <sheetView workbookViewId="0" showGridLines="0" defaultGridColor="1"/>
  </sheetViews>
  <sheetFormatPr defaultColWidth="8.83333" defaultRowHeight="15" customHeight="1" outlineLevelRow="0" outlineLevelCol="0"/>
  <cols>
    <col min="1" max="1" hidden="1" width="8.83333" style="33" customWidth="1"/>
    <col min="2" max="2" width="44.6719" style="33" customWidth="1"/>
    <col min="3" max="3" width="41.5" style="33" customWidth="1"/>
    <col min="4" max="4" width="10.6719" style="33" customWidth="1"/>
    <col min="5" max="5" width="9.67188" style="33" customWidth="1"/>
    <col min="6" max="6" width="12" style="33" customWidth="1"/>
    <col min="7" max="7" width="23.5" style="33" customWidth="1"/>
    <col min="8" max="8" width="11.5" style="33" customWidth="1"/>
    <col min="9" max="9" width="11.8516" style="33" customWidth="1"/>
    <col min="10" max="10" width="26.6719" style="33" customWidth="1"/>
    <col min="11" max="11" width="18.6719" style="33" customWidth="1"/>
    <col min="12" max="12" width="24.8516" style="33" customWidth="1"/>
    <col min="13" max="16384" width="8.85156" style="33" customWidth="1"/>
  </cols>
  <sheetData>
    <row r="1" ht="13.5" customHeight="1">
      <c r="A1" t="s" s="19">
        <v>82</v>
      </c>
      <c r="B1" t="s" s="19">
        <v>32</v>
      </c>
      <c r="C1" t="s" s="19">
        <v>39</v>
      </c>
      <c r="D1" t="s" s="19">
        <v>192</v>
      </c>
      <c r="E1" t="s" s="19">
        <v>41</v>
      </c>
      <c r="F1" t="s" s="19">
        <v>42</v>
      </c>
      <c r="G1" t="s" s="19">
        <v>193</v>
      </c>
      <c r="H1" t="s" s="19">
        <v>194</v>
      </c>
      <c r="I1" t="s" s="19">
        <v>195</v>
      </c>
      <c r="J1" t="s" s="34">
        <v>196</v>
      </c>
      <c r="K1" t="s" s="11">
        <v>197</v>
      </c>
      <c r="L1" t="s" s="35">
        <v>198</v>
      </c>
    </row>
    <row r="2" ht="13.5" customHeight="1">
      <c r="A2" s="20"/>
      <c r="B2" t="s" s="19">
        <v>141</v>
      </c>
      <c r="C2" t="s" s="19">
        <v>177</v>
      </c>
      <c r="D2" s="20"/>
      <c r="E2" s="20">
        <v>1</v>
      </c>
      <c r="F2" s="20">
        <v>5000</v>
      </c>
      <c r="G2" t="s" s="19">
        <v>143</v>
      </c>
      <c r="H2" t="s" s="19">
        <v>164</v>
      </c>
      <c r="I2" t="s" s="19">
        <v>143</v>
      </c>
      <c r="J2" t="s" s="36">
        <v>143</v>
      </c>
      <c r="K2" t="s" s="37">
        <v>143</v>
      </c>
      <c r="L2" t="s" s="38">
        <v>143</v>
      </c>
    </row>
    <row r="3" ht="13.5" customHeight="1">
      <c r="A3" s="20"/>
      <c r="B3" t="s" s="19">
        <v>165</v>
      </c>
      <c r="C3" t="s" s="19">
        <v>179</v>
      </c>
      <c r="D3" s="20"/>
      <c r="E3" s="20">
        <v>1</v>
      </c>
      <c r="F3" s="20">
        <v>6000</v>
      </c>
      <c r="G3" t="s" s="19">
        <v>143</v>
      </c>
      <c r="H3" t="s" s="19">
        <v>164</v>
      </c>
      <c r="I3" t="s" s="19">
        <v>143</v>
      </c>
      <c r="J3" t="s" s="36">
        <v>143</v>
      </c>
      <c r="K3" t="s" s="37">
        <v>143</v>
      </c>
      <c r="L3" t="s" s="38">
        <v>143</v>
      </c>
    </row>
    <row r="4" ht="13.5" customHeight="1">
      <c r="A4" s="20"/>
      <c r="B4" t="s" s="19">
        <v>175</v>
      </c>
      <c r="C4" t="s" s="19">
        <v>181</v>
      </c>
      <c r="D4" s="20"/>
      <c r="E4" s="20">
        <v>1</v>
      </c>
      <c r="F4" s="20">
        <v>5000</v>
      </c>
      <c r="G4" t="s" s="19">
        <v>143</v>
      </c>
      <c r="H4" t="s" s="19">
        <v>164</v>
      </c>
      <c r="I4" t="s" s="19">
        <v>143</v>
      </c>
      <c r="J4" t="s" s="36">
        <v>143</v>
      </c>
      <c r="K4" t="s" s="37">
        <v>143</v>
      </c>
      <c r="L4" t="s" s="38">
        <v>143</v>
      </c>
    </row>
    <row r="5" ht="13.5" customHeight="1">
      <c r="A5" s="3"/>
      <c r="B5" s="6"/>
      <c r="C5" s="19"/>
      <c r="D5" s="3"/>
      <c r="E5" s="3"/>
      <c r="F5" s="20"/>
      <c r="G5" s="19"/>
      <c r="H5" s="19"/>
      <c r="I5" s="19"/>
      <c r="J5" s="39"/>
      <c r="K5" s="40"/>
      <c r="L5" s="41"/>
    </row>
    <row r="6" ht="13.5" customHeight="1">
      <c r="A6" s="3"/>
      <c r="B6" s="6"/>
      <c r="C6" s="19"/>
      <c r="D6" s="3"/>
      <c r="E6" s="3"/>
      <c r="F6" s="20"/>
      <c r="G6" s="19"/>
      <c r="H6" s="19"/>
      <c r="I6" s="19"/>
      <c r="J6" s="39"/>
      <c r="K6" s="40"/>
      <c r="L6" s="41"/>
    </row>
    <row r="7" ht="13.5" customHeight="1">
      <c r="A7" s="3"/>
      <c r="B7" s="25"/>
      <c r="C7" s="25"/>
      <c r="D7" s="3"/>
      <c r="E7" s="3"/>
      <c r="F7" s="3"/>
      <c r="G7" s="3"/>
      <c r="H7" s="3"/>
      <c r="I7" s="3"/>
      <c r="J7" s="39"/>
      <c r="K7" s="40"/>
      <c r="L7" s="41"/>
    </row>
    <row r="8" ht="13.5" customHeight="1">
      <c r="A8" s="3"/>
      <c r="B8" s="25"/>
      <c r="C8" s="25"/>
      <c r="D8" s="3"/>
      <c r="E8" s="3"/>
      <c r="F8" s="3"/>
      <c r="G8" s="3"/>
      <c r="H8" s="3"/>
      <c r="I8" s="3"/>
      <c r="J8" s="39"/>
      <c r="K8" s="40"/>
      <c r="L8" s="41"/>
    </row>
    <row r="9" ht="13.5" customHeight="1">
      <c r="A9" s="26"/>
      <c r="B9" s="31"/>
      <c r="C9" s="12"/>
      <c r="D9" s="12"/>
      <c r="E9" s="12"/>
      <c r="F9" s="12"/>
      <c r="G9" s="12"/>
      <c r="H9" s="12"/>
      <c r="I9" s="13"/>
      <c r="J9" s="39"/>
      <c r="K9" s="40"/>
      <c r="L9" s="41"/>
    </row>
    <row r="10" ht="13.5" customHeight="1">
      <c r="A10" s="28"/>
      <c r="B10" s="32"/>
      <c r="C10" s="15"/>
      <c r="D10" s="15"/>
      <c r="E10" s="15"/>
      <c r="F10" s="15"/>
      <c r="G10" s="15"/>
      <c r="H10" s="15"/>
      <c r="I10" s="16"/>
      <c r="J10" s="32"/>
      <c r="K10" s="15"/>
      <c r="L10" s="16"/>
    </row>
  </sheetData>
  <dataValidations count="1">
    <dataValidation type="list" allowBlank="1" showInputMessage="1" showErrorMessage="1" sqref="B7:C8">
      <formula1>"Secure Endpoint (Monthly Plan),Secure Endpoint (Yearly Plan),Secure Gateway (Monthly Plan),Secure Gateway (Yearly Plan)"</formula1>
    </dataValidation>
  </dataValidations>
  <pageMargins left="0.7" right="0.7" top="0.75" bottom="0.75" header="0.511806" footer="0.3"/>
  <pageSetup firstPageNumber="1" fitToHeight="1" fitToWidth="1" scale="100" useFirstPageNumber="0" orientation="portrait" pageOrder="downThenOver"/>
  <headerFooter>
    <oddFooter>&amp;C&amp;"Helvetica Neue,Regular"&amp;12&amp;K000000&amp;P</oddFooter>
  </headerFooter>
</worksheet>
</file>

<file path=xl/worksheets/sheet6.xml><?xml version="1.0" encoding="utf-8"?>
<worksheet xmlns:r="http://schemas.openxmlformats.org/officeDocument/2006/relationships" xmlns="http://schemas.openxmlformats.org/spreadsheetml/2006/main">
  <dimension ref="A1:T12"/>
  <sheetViews>
    <sheetView workbookViewId="0" showGridLines="0" defaultGridColor="1"/>
  </sheetViews>
  <sheetFormatPr defaultColWidth="8.83333" defaultRowHeight="15" customHeight="1" outlineLevelRow="0" outlineLevelCol="0"/>
  <cols>
    <col min="1" max="1" hidden="1" width="8.83333" style="42" customWidth="1"/>
    <col min="2" max="2" width="31.1719" style="42" customWidth="1"/>
    <col min="3" max="3" width="17.1719" style="42" customWidth="1"/>
    <col min="4" max="4" width="9.67188" style="42" customWidth="1"/>
    <col min="5" max="5" width="10.3516" style="42" customWidth="1"/>
    <col min="6" max="6" width="11.3516" style="42" customWidth="1"/>
    <col min="7" max="7" width="14.1719" style="42" customWidth="1"/>
    <col min="8" max="8" width="9.35156" style="42" customWidth="1"/>
    <col min="9" max="9" width="9.67188" style="42" customWidth="1"/>
    <col min="10" max="10" width="13" style="42" customWidth="1"/>
    <col min="11" max="11" width="15.8516" style="42" customWidth="1"/>
    <col min="12" max="12" width="15.3516" style="42" customWidth="1"/>
    <col min="13" max="13" width="10.8516" style="42" customWidth="1"/>
    <col min="14" max="15" width="15.5" style="42" customWidth="1"/>
    <col min="16" max="16" width="39.1719" style="42" customWidth="1"/>
    <col min="17" max="20" width="15.5" style="42" customWidth="1"/>
    <col min="21" max="16384" width="8.85156" style="42" customWidth="1"/>
  </cols>
  <sheetData>
    <row r="1" ht="31.5" customHeight="1">
      <c r="A1" t="s" s="6">
        <v>82</v>
      </c>
      <c r="B1" t="s" s="43">
        <v>176</v>
      </c>
      <c r="C1" t="s" s="44">
        <v>199</v>
      </c>
      <c r="D1" t="s" s="44">
        <v>200</v>
      </c>
      <c r="E1" t="s" s="44">
        <v>201</v>
      </c>
      <c r="F1" t="s" s="44">
        <v>202</v>
      </c>
      <c r="G1" t="s" s="45">
        <v>97</v>
      </c>
      <c r="H1" t="s" s="45">
        <v>98</v>
      </c>
      <c r="I1" t="s" s="45">
        <v>99</v>
      </c>
      <c r="J1" t="s" s="45">
        <v>100</v>
      </c>
      <c r="K1" t="s" s="45">
        <v>101</v>
      </c>
      <c r="L1" t="s" s="45">
        <v>102</v>
      </c>
      <c r="M1" t="s" s="45">
        <v>103</v>
      </c>
      <c r="N1" t="s" s="45">
        <v>104</v>
      </c>
      <c r="O1" t="s" s="45">
        <v>105</v>
      </c>
      <c r="P1" t="s" s="45">
        <v>106</v>
      </c>
      <c r="Q1" t="s" s="45">
        <v>107</v>
      </c>
      <c r="R1" t="s" s="45">
        <v>108</v>
      </c>
      <c r="S1" t="s" s="45">
        <v>109</v>
      </c>
      <c r="T1" t="s" s="46">
        <v>110</v>
      </c>
    </row>
    <row r="2" ht="405" customHeight="1">
      <c r="A2" s="3"/>
      <c r="B2" t="s" s="23">
        <v>154</v>
      </c>
      <c r="C2" t="s" s="9">
        <v>203</v>
      </c>
      <c r="D2" s="47"/>
      <c r="E2" s="47"/>
      <c r="F2" t="s" s="48">
        <v>204</v>
      </c>
      <c r="G2" t="s" s="21">
        <v>154</v>
      </c>
      <c r="H2" s="24"/>
      <c r="I2" s="24"/>
      <c r="J2" s="24"/>
      <c r="K2" s="24"/>
      <c r="L2" s="24"/>
      <c r="M2" s="24"/>
      <c r="N2" t="s" s="9">
        <v>205</v>
      </c>
      <c r="O2" t="s" s="9">
        <v>157</v>
      </c>
      <c r="P2" t="s" s="9">
        <v>158</v>
      </c>
      <c r="Q2" t="s" s="9">
        <v>159</v>
      </c>
      <c r="R2" t="s" s="9">
        <v>160</v>
      </c>
      <c r="S2" t="s" s="9">
        <v>161</v>
      </c>
      <c r="T2" t="s" s="9">
        <v>162</v>
      </c>
    </row>
    <row r="3" ht="13.5" customHeight="1">
      <c r="A3" s="3"/>
      <c r="B3" t="s" s="6">
        <v>204</v>
      </c>
      <c r="C3" t="s" s="6">
        <v>204</v>
      </c>
      <c r="D3" s="25"/>
      <c r="E3" s="25"/>
      <c r="F3" s="25"/>
      <c r="G3" s="3"/>
      <c r="H3" s="3"/>
      <c r="I3" s="3"/>
      <c r="J3" s="3"/>
      <c r="K3" s="3"/>
      <c r="L3" s="3"/>
      <c r="M3" s="3"/>
      <c r="N3" s="3"/>
      <c r="O3" s="3"/>
      <c r="P3" s="3"/>
      <c r="Q3" s="3"/>
      <c r="R3" s="3"/>
      <c r="S3" s="3"/>
      <c r="T3" s="3"/>
    </row>
    <row r="4" ht="13.5" customHeight="1">
      <c r="A4" s="3"/>
      <c r="B4" s="3"/>
      <c r="C4" s="3"/>
      <c r="D4" s="25"/>
      <c r="E4" s="25"/>
      <c r="F4" s="25"/>
      <c r="G4" s="3"/>
      <c r="H4" s="3"/>
      <c r="I4" s="3"/>
      <c r="J4" s="3"/>
      <c r="K4" s="3"/>
      <c r="L4" s="3"/>
      <c r="M4" s="3"/>
      <c r="N4" s="3"/>
      <c r="O4" s="3"/>
      <c r="P4" s="3"/>
      <c r="Q4" s="3"/>
      <c r="R4" s="3"/>
      <c r="S4" s="3"/>
      <c r="T4" s="3"/>
    </row>
    <row r="5" ht="13.5" customHeight="1">
      <c r="A5" s="3"/>
      <c r="B5" s="3"/>
      <c r="C5" s="3"/>
      <c r="D5" s="25"/>
      <c r="E5" s="25"/>
      <c r="F5" s="25"/>
      <c r="G5" s="3"/>
      <c r="H5" s="3"/>
      <c r="I5" s="3"/>
      <c r="J5" s="3"/>
      <c r="K5" s="3"/>
      <c r="L5" s="3"/>
      <c r="M5" s="3"/>
      <c r="N5" s="3"/>
      <c r="O5" s="3"/>
      <c r="P5" s="3"/>
      <c r="Q5" s="3"/>
      <c r="R5" s="3"/>
      <c r="S5" s="3"/>
      <c r="T5" s="3"/>
    </row>
    <row r="6" ht="13.5" customHeight="1">
      <c r="A6" s="3"/>
      <c r="B6" s="3"/>
      <c r="C6" s="3"/>
      <c r="D6" s="25"/>
      <c r="E6" s="25"/>
      <c r="F6" s="25"/>
      <c r="G6" s="3"/>
      <c r="H6" s="3"/>
      <c r="I6" s="3"/>
      <c r="J6" s="3"/>
      <c r="K6" s="3"/>
      <c r="L6" s="3"/>
      <c r="M6" s="3"/>
      <c r="N6" s="3"/>
      <c r="O6" s="3"/>
      <c r="P6" s="3"/>
      <c r="Q6" s="3"/>
      <c r="R6" s="3"/>
      <c r="S6" s="3"/>
      <c r="T6" s="3"/>
    </row>
    <row r="7" ht="13.5" customHeight="1">
      <c r="A7" s="3"/>
      <c r="B7" s="3"/>
      <c r="C7" s="3"/>
      <c r="D7" s="25"/>
      <c r="E7" s="25"/>
      <c r="F7" s="25"/>
      <c r="G7" s="3"/>
      <c r="H7" s="3"/>
      <c r="I7" s="3"/>
      <c r="J7" s="3"/>
      <c r="K7" s="3"/>
      <c r="L7" s="3"/>
      <c r="M7" s="3"/>
      <c r="N7" s="3"/>
      <c r="O7" s="3"/>
      <c r="P7" s="3"/>
      <c r="Q7" s="3"/>
      <c r="R7" s="3"/>
      <c r="S7" s="3"/>
      <c r="T7" s="3"/>
    </row>
    <row r="8" ht="13.5" customHeight="1">
      <c r="A8" s="3"/>
      <c r="B8" s="3"/>
      <c r="C8" s="3"/>
      <c r="D8" s="25"/>
      <c r="E8" s="25"/>
      <c r="F8" s="25"/>
      <c r="G8" s="3"/>
      <c r="H8" s="3"/>
      <c r="I8" s="3"/>
      <c r="J8" s="3"/>
      <c r="K8" s="3"/>
      <c r="L8" s="3"/>
      <c r="M8" s="3"/>
      <c r="N8" s="3"/>
      <c r="O8" s="3"/>
      <c r="P8" s="3"/>
      <c r="Q8" s="3"/>
      <c r="R8" s="3"/>
      <c r="S8" s="3"/>
      <c r="T8" s="3"/>
    </row>
    <row r="9" ht="13.5" customHeight="1">
      <c r="A9" s="3"/>
      <c r="B9" s="3"/>
      <c r="C9" s="3"/>
      <c r="D9" s="25"/>
      <c r="E9" s="25"/>
      <c r="F9" s="25"/>
      <c r="G9" s="3"/>
      <c r="H9" s="3"/>
      <c r="I9" s="3"/>
      <c r="J9" s="3"/>
      <c r="K9" s="3"/>
      <c r="L9" s="3"/>
      <c r="M9" s="3"/>
      <c r="N9" s="3"/>
      <c r="O9" s="3"/>
      <c r="P9" s="3"/>
      <c r="Q9" s="3"/>
      <c r="R9" s="3"/>
      <c r="S9" s="3"/>
      <c r="T9" s="3"/>
    </row>
    <row r="10" ht="13.5" customHeight="1">
      <c r="A10" s="3"/>
      <c r="B10" s="3"/>
      <c r="C10" s="3"/>
      <c r="D10" s="25"/>
      <c r="E10" s="25"/>
      <c r="F10" s="25"/>
      <c r="G10" s="3"/>
      <c r="H10" s="3"/>
      <c r="I10" s="3"/>
      <c r="J10" s="3"/>
      <c r="K10" s="3"/>
      <c r="L10" s="3"/>
      <c r="M10" s="3"/>
      <c r="N10" s="3"/>
      <c r="O10" s="3"/>
      <c r="P10" s="3"/>
      <c r="Q10" s="3"/>
      <c r="R10" s="3"/>
      <c r="S10" s="3"/>
      <c r="T10" s="3"/>
    </row>
    <row r="11" ht="13.5" customHeight="1">
      <c r="A11" s="3"/>
      <c r="B11" s="3"/>
      <c r="C11" s="3"/>
      <c r="D11" s="25"/>
      <c r="E11" s="25"/>
      <c r="F11" s="25"/>
      <c r="G11" s="3"/>
      <c r="H11" s="3"/>
      <c r="I11" s="3"/>
      <c r="J11" s="3"/>
      <c r="K11" s="3"/>
      <c r="L11" s="3"/>
      <c r="M11" s="3"/>
      <c r="N11" s="3"/>
      <c r="O11" s="3"/>
      <c r="P11" s="3"/>
      <c r="Q11" s="3"/>
      <c r="R11" s="3"/>
      <c r="S11" s="3"/>
      <c r="T11" s="3"/>
    </row>
    <row r="12" ht="13.5" customHeight="1">
      <c r="A12" s="3"/>
      <c r="B12" s="3"/>
      <c r="C12" s="3"/>
      <c r="D12" s="25"/>
      <c r="E12" s="25"/>
      <c r="F12" s="25"/>
      <c r="G12" s="3"/>
      <c r="H12" s="3"/>
      <c r="I12" s="3"/>
      <c r="J12" s="3"/>
      <c r="K12" s="3"/>
      <c r="L12" s="3"/>
      <c r="M12" s="3"/>
      <c r="N12" s="3"/>
      <c r="O12" s="3"/>
      <c r="P12" s="3"/>
      <c r="Q12" s="3"/>
      <c r="R12" s="3"/>
      <c r="S12" s="3"/>
      <c r="T12" s="3"/>
    </row>
  </sheetData>
  <dataValidations count="2">
    <dataValidation type="list" allowBlank="1" showInputMessage="1" showErrorMessage="1" sqref="D2:E12">
      <formula1>"TRUE,FALSE"</formula1>
    </dataValidation>
    <dataValidation type="list" allowBlank="1" showInputMessage="1" showErrorMessage="1" sqref="F2:F12">
      <formula1>"Backup and Disaster Recovery,Orchestrator,Federated AWS Connector,Business Applications,Communication and Collaboration,Infrastructure,Security"</formula1>
    </dataValidation>
  </dataValidations>
  <pageMargins left="0.7" right="0.7" top="0.75" bottom="0.75" header="0.511806" footer="0.3"/>
  <pageSetup firstPageNumber="1" fitToHeight="1" fitToWidth="1" scale="100" useFirstPageNumber="0" orientation="portrait" pageOrder="downThenOver"/>
  <headerFooter>
    <oddFooter>&amp;C&amp;"Helvetica Neue,Regular"&amp;12&amp;K000000&amp;P</oddFooter>
  </headerFooter>
</worksheet>
</file>

<file path=xl/worksheets/sheet7.xml><?xml version="1.0" encoding="utf-8"?>
<worksheet xmlns:r="http://schemas.openxmlformats.org/officeDocument/2006/relationships" xmlns="http://schemas.openxmlformats.org/spreadsheetml/2006/main">
  <dimension ref="A1:E10"/>
  <sheetViews>
    <sheetView workbookViewId="0" showGridLines="0" defaultGridColor="1"/>
  </sheetViews>
  <sheetFormatPr defaultColWidth="8.83333" defaultRowHeight="15" customHeight="1" outlineLevelRow="0" outlineLevelCol="0"/>
  <cols>
    <col min="1" max="1" width="8" style="49" customWidth="1"/>
    <col min="2" max="2" width="32.5" style="49" customWidth="1"/>
    <col min="3" max="3" width="41.3516" style="49" customWidth="1"/>
    <col min="4" max="4" width="10.5" style="49" customWidth="1"/>
    <col min="5" max="5" width="255" style="49" customWidth="1"/>
    <col min="6" max="16384" width="8.85156" style="49" customWidth="1"/>
  </cols>
  <sheetData>
    <row r="1" ht="15.75" customHeight="1">
      <c r="A1" t="s" s="23">
        <v>76</v>
      </c>
      <c r="B1" t="s" s="23">
        <v>27</v>
      </c>
      <c r="C1" t="s" s="23">
        <v>206</v>
      </c>
      <c r="D1" t="s" s="23">
        <v>207</v>
      </c>
      <c r="E1" t="s" s="23">
        <v>54</v>
      </c>
    </row>
    <row r="2" ht="409.5" customHeight="1">
      <c r="A2" t="s" s="19">
        <v>208</v>
      </c>
      <c r="B2" t="s" s="19">
        <v>144</v>
      </c>
      <c r="C2" t="s" s="9">
        <v>52</v>
      </c>
      <c r="D2" t="s" s="19">
        <v>143</v>
      </c>
      <c r="E2" t="s" s="19">
        <v>209</v>
      </c>
    </row>
    <row r="3" ht="13.5" customHeight="1">
      <c r="A3" s="3"/>
      <c r="B3" t="s" s="6">
        <v>145</v>
      </c>
      <c r="C3" t="s" s="9">
        <v>52</v>
      </c>
      <c r="D3" t="s" s="19">
        <v>143</v>
      </c>
      <c r="E3" t="s" s="6">
        <v>145</v>
      </c>
    </row>
    <row r="4" ht="13.5" customHeight="1">
      <c r="A4" s="3"/>
      <c r="B4" t="s" s="6">
        <v>210</v>
      </c>
      <c r="C4" t="s" s="9">
        <v>211</v>
      </c>
      <c r="D4" t="s" s="19">
        <v>143</v>
      </c>
      <c r="E4" t="s" s="6">
        <v>212</v>
      </c>
    </row>
    <row r="5" ht="13.5" customHeight="1">
      <c r="A5" s="3"/>
      <c r="B5" s="3"/>
      <c r="C5" s="3"/>
      <c r="D5" s="3"/>
      <c r="E5" s="3"/>
    </row>
    <row r="6" ht="13.5" customHeight="1">
      <c r="A6" s="3"/>
      <c r="B6" s="3"/>
      <c r="C6" s="3"/>
      <c r="D6" s="3"/>
      <c r="E6" s="3"/>
    </row>
    <row r="7" ht="13.5" customHeight="1">
      <c r="A7" s="3"/>
      <c r="B7" s="3"/>
      <c r="C7" s="3"/>
      <c r="D7" s="3"/>
      <c r="E7" s="3"/>
    </row>
    <row r="8" ht="13.5" customHeight="1">
      <c r="A8" s="3"/>
      <c r="B8" s="3"/>
      <c r="C8" s="3"/>
      <c r="D8" s="3"/>
      <c r="E8" s="3"/>
    </row>
    <row r="9" ht="13.5" customHeight="1">
      <c r="A9" s="3"/>
      <c r="B9" s="3"/>
      <c r="C9" s="3"/>
      <c r="D9" s="3"/>
      <c r="E9" s="3"/>
    </row>
    <row r="10" ht="13.5" customHeight="1">
      <c r="A10" s="3"/>
      <c r="B10" s="3"/>
      <c r="C10" s="3"/>
      <c r="D10" s="3"/>
      <c r="E10" s="3"/>
    </row>
  </sheetData>
  <pageMargins left="0.7" right="0.7" top="0.75" bottom="0.75" header="0.511806" footer="0.3"/>
  <pageSetup firstPageNumber="1" fitToHeight="1" fitToWidth="1" scale="100" useFirstPageNumber="0" orientation="portrait" pageOrder="downThenOver"/>
  <headerFooter>
    <oddFooter>&amp;C&amp;"Helvetica Neue,Regular"&amp;12&amp;K000000&amp;P</oddFooter>
  </headerFooter>
</worksheet>
</file>

<file path=xl/worksheets/sheet8.xml><?xml version="1.0" encoding="utf-8"?>
<worksheet xmlns:r="http://schemas.openxmlformats.org/officeDocument/2006/relationships" xmlns="http://schemas.openxmlformats.org/spreadsheetml/2006/main">
  <dimension ref="A1:S17"/>
  <sheetViews>
    <sheetView workbookViewId="0" showGridLines="0" defaultGridColor="1"/>
  </sheetViews>
  <sheetFormatPr defaultColWidth="8.83333" defaultRowHeight="15" customHeight="1" outlineLevelRow="0" outlineLevelCol="0"/>
  <cols>
    <col min="1" max="1" hidden="1" width="8.83333" style="50" customWidth="1"/>
    <col min="2" max="2" width="31.1719" style="50" customWidth="1"/>
    <col min="3" max="3" width="75.8516" style="50" customWidth="1"/>
    <col min="4" max="4" width="12.5" style="50" customWidth="1"/>
    <col min="5" max="5" width="18.8516" style="50" customWidth="1"/>
    <col min="6" max="6" width="20.8516" style="50" customWidth="1"/>
    <col min="7" max="7" width="14.8516" style="50" customWidth="1"/>
    <col min="8" max="8" width="12.3516" style="50" customWidth="1"/>
    <col min="9" max="9" width="22.6719" style="50" customWidth="1"/>
    <col min="10" max="10" width="25.3516" style="50" customWidth="1"/>
    <col min="11" max="12" width="15.5" style="50" customWidth="1"/>
    <col min="13" max="13" width="35.1719" style="50" customWidth="1"/>
    <col min="14" max="15" width="15.5" style="50" customWidth="1"/>
    <col min="16" max="16" width="44.1719" style="50" customWidth="1"/>
    <col min="17" max="17" width="15.5" style="50" customWidth="1"/>
    <col min="18" max="18" width="13.5" style="50" customWidth="1"/>
    <col min="19" max="19" width="16.1719" style="50" customWidth="1"/>
    <col min="20" max="16384" width="8.85156" style="50" customWidth="1"/>
  </cols>
  <sheetData>
    <row r="1" ht="24.75" customHeight="1">
      <c r="A1" t="s" s="6">
        <v>82</v>
      </c>
      <c r="B1" t="s" s="51">
        <v>4</v>
      </c>
      <c r="C1" t="s" s="51">
        <v>6</v>
      </c>
      <c r="D1" t="s" s="2">
        <v>97</v>
      </c>
      <c r="E1" t="s" s="2">
        <v>98</v>
      </c>
      <c r="F1" t="s" s="2">
        <v>99</v>
      </c>
      <c r="G1" t="s" s="2">
        <v>100</v>
      </c>
      <c r="H1" t="s" s="2">
        <v>101</v>
      </c>
      <c r="I1" t="s" s="2">
        <v>102</v>
      </c>
      <c r="J1" t="s" s="2">
        <v>103</v>
      </c>
      <c r="K1" t="s" s="2">
        <v>104</v>
      </c>
      <c r="L1" t="s" s="2">
        <v>105</v>
      </c>
      <c r="M1" t="s" s="2">
        <v>106</v>
      </c>
      <c r="N1" t="s" s="2">
        <v>107</v>
      </c>
      <c r="O1" t="s" s="2">
        <v>108</v>
      </c>
      <c r="P1" t="s" s="2">
        <v>109</v>
      </c>
      <c r="Q1" t="s" s="2">
        <v>110</v>
      </c>
      <c r="R1" t="s" s="52">
        <v>56</v>
      </c>
      <c r="S1" t="s" s="53">
        <v>202</v>
      </c>
    </row>
    <row r="2" ht="15.75" customHeight="1">
      <c r="A2" s="3"/>
      <c r="B2" t="s" s="23">
        <v>178</v>
      </c>
      <c r="C2" t="s" s="23">
        <v>178</v>
      </c>
      <c r="D2" s="24"/>
      <c r="E2" s="24"/>
      <c r="F2" t="s" s="23">
        <v>178</v>
      </c>
      <c r="G2" s="24"/>
      <c r="H2" s="24"/>
      <c r="I2" s="24"/>
      <c r="J2" s="24"/>
      <c r="K2" s="20"/>
      <c r="L2" s="8"/>
      <c r="M2" t="s" s="23">
        <v>178</v>
      </c>
      <c r="N2" s="8"/>
      <c r="O2" s="8"/>
      <c r="P2" s="20"/>
      <c r="Q2" s="8"/>
      <c r="R2" t="s" s="54">
        <v>213</v>
      </c>
      <c r="S2" s="41"/>
    </row>
    <row r="3" ht="15" customHeight="1">
      <c r="A3" s="3"/>
      <c r="B3" t="s" s="55">
        <v>180</v>
      </c>
      <c r="C3" t="s" s="56">
        <v>180</v>
      </c>
      <c r="D3" s="3"/>
      <c r="E3" s="3"/>
      <c r="F3" t="s" s="55">
        <v>180</v>
      </c>
      <c r="G3" s="3"/>
      <c r="H3" s="3"/>
      <c r="I3" s="3"/>
      <c r="J3" s="3"/>
      <c r="K3" s="3"/>
      <c r="L3" s="3"/>
      <c r="M3" t="s" s="56">
        <v>180</v>
      </c>
      <c r="N3" s="3"/>
      <c r="O3" s="3"/>
      <c r="P3" s="3"/>
      <c r="Q3" s="3"/>
      <c r="R3" t="s" s="54">
        <v>213</v>
      </c>
      <c r="S3" t="s" s="57">
        <v>214</v>
      </c>
    </row>
    <row r="4" ht="15" customHeight="1">
      <c r="A4" s="3"/>
      <c r="B4" s="3"/>
      <c r="C4" s="58"/>
      <c r="D4" s="3"/>
      <c r="E4" s="3"/>
      <c r="F4" s="3"/>
      <c r="G4" s="3"/>
      <c r="H4" s="3"/>
      <c r="I4" s="3"/>
      <c r="J4" s="3"/>
      <c r="K4" s="3"/>
      <c r="L4" s="3"/>
      <c r="M4" s="58"/>
      <c r="N4" s="3"/>
      <c r="O4" s="3"/>
      <c r="P4" s="3"/>
      <c r="Q4" s="3"/>
      <c r="R4" s="39"/>
      <c r="S4" s="41"/>
    </row>
    <row r="5" ht="15" customHeight="1">
      <c r="A5" s="3"/>
      <c r="B5" s="3"/>
      <c r="C5" s="58"/>
      <c r="D5" s="3"/>
      <c r="E5" s="3"/>
      <c r="F5" s="3"/>
      <c r="G5" s="3"/>
      <c r="H5" s="3"/>
      <c r="I5" s="3"/>
      <c r="J5" s="3"/>
      <c r="K5" s="3"/>
      <c r="L5" s="3"/>
      <c r="M5" s="58"/>
      <c r="N5" s="3"/>
      <c r="O5" s="3"/>
      <c r="P5" s="3"/>
      <c r="Q5" s="3"/>
      <c r="R5" s="39"/>
      <c r="S5" s="41"/>
    </row>
    <row r="6" ht="15" customHeight="1">
      <c r="A6" s="3"/>
      <c r="B6" s="3"/>
      <c r="C6" s="3"/>
      <c r="D6" s="3"/>
      <c r="E6" s="3"/>
      <c r="F6" s="3"/>
      <c r="G6" s="3"/>
      <c r="H6" s="3"/>
      <c r="I6" s="3"/>
      <c r="J6" s="3"/>
      <c r="K6" s="3"/>
      <c r="L6" s="3"/>
      <c r="M6" s="59"/>
      <c r="N6" s="3"/>
      <c r="O6" s="3"/>
      <c r="P6" s="3"/>
      <c r="Q6" s="3"/>
      <c r="R6" s="39"/>
      <c r="S6" s="41"/>
    </row>
    <row r="7" ht="15" customHeight="1">
      <c r="A7" s="3"/>
      <c r="B7" s="3"/>
      <c r="C7" s="3"/>
      <c r="D7" s="3"/>
      <c r="E7" s="3"/>
      <c r="F7" s="3"/>
      <c r="G7" s="3"/>
      <c r="H7" s="3"/>
      <c r="I7" s="3"/>
      <c r="J7" s="3"/>
      <c r="K7" s="3"/>
      <c r="L7" s="3"/>
      <c r="M7" s="3"/>
      <c r="N7" s="3"/>
      <c r="O7" s="3"/>
      <c r="P7" s="3"/>
      <c r="Q7" s="3"/>
      <c r="R7" s="39"/>
      <c r="S7" s="41"/>
    </row>
    <row r="8" ht="15" customHeight="1">
      <c r="A8" s="3"/>
      <c r="B8" s="3"/>
      <c r="C8" s="3"/>
      <c r="D8" s="3"/>
      <c r="E8" s="3"/>
      <c r="F8" s="3"/>
      <c r="G8" s="3"/>
      <c r="H8" s="3"/>
      <c r="I8" s="3"/>
      <c r="J8" s="3"/>
      <c r="K8" s="3"/>
      <c r="L8" s="3"/>
      <c r="M8" s="3"/>
      <c r="N8" s="3"/>
      <c r="O8" s="3"/>
      <c r="P8" s="3"/>
      <c r="Q8" s="3"/>
      <c r="R8" s="39"/>
      <c r="S8" s="41"/>
    </row>
    <row r="9" ht="15" customHeight="1">
      <c r="A9" s="3"/>
      <c r="B9" s="3"/>
      <c r="C9" s="3"/>
      <c r="D9" s="3"/>
      <c r="E9" s="3"/>
      <c r="F9" s="3"/>
      <c r="G9" s="3"/>
      <c r="H9" s="3"/>
      <c r="I9" s="3"/>
      <c r="J9" s="3"/>
      <c r="K9" s="3"/>
      <c r="L9" s="3"/>
      <c r="M9" s="3"/>
      <c r="N9" s="3"/>
      <c r="O9" s="3"/>
      <c r="P9" s="3"/>
      <c r="Q9" s="3"/>
      <c r="R9" s="39"/>
      <c r="S9" s="41"/>
    </row>
    <row r="10" ht="15" customHeight="1">
      <c r="A10" s="3"/>
      <c r="B10" s="3"/>
      <c r="C10" s="3"/>
      <c r="D10" s="3"/>
      <c r="E10" s="3"/>
      <c r="F10" s="3"/>
      <c r="G10" s="3"/>
      <c r="H10" s="3"/>
      <c r="I10" s="3"/>
      <c r="J10" s="3"/>
      <c r="K10" s="3"/>
      <c r="L10" s="3"/>
      <c r="M10" s="3"/>
      <c r="N10" s="3"/>
      <c r="O10" s="3"/>
      <c r="P10" s="3"/>
      <c r="Q10" s="3"/>
      <c r="R10" s="39"/>
      <c r="S10" s="41"/>
    </row>
    <row r="11" ht="15" customHeight="1">
      <c r="A11" s="3"/>
      <c r="B11" s="3"/>
      <c r="C11" s="3"/>
      <c r="D11" s="3"/>
      <c r="E11" s="3"/>
      <c r="F11" s="3"/>
      <c r="G11" s="3"/>
      <c r="H11" s="3"/>
      <c r="I11" s="3"/>
      <c r="J11" s="3"/>
      <c r="K11" s="3"/>
      <c r="L11" s="3"/>
      <c r="M11" s="3"/>
      <c r="N11" s="3"/>
      <c r="O11" s="3"/>
      <c r="P11" s="3"/>
      <c r="Q11" s="3"/>
      <c r="R11" s="39"/>
      <c r="S11" s="41"/>
    </row>
    <row r="12" ht="15" customHeight="1">
      <c r="A12" s="3"/>
      <c r="B12" s="3"/>
      <c r="C12" s="3"/>
      <c r="D12" s="3"/>
      <c r="E12" s="3"/>
      <c r="F12" s="3"/>
      <c r="G12" s="3"/>
      <c r="H12" s="3"/>
      <c r="I12" s="3"/>
      <c r="J12" s="3"/>
      <c r="K12" s="3"/>
      <c r="L12" s="3"/>
      <c r="M12" s="3"/>
      <c r="N12" s="3"/>
      <c r="O12" s="3"/>
      <c r="P12" s="3"/>
      <c r="Q12" s="3"/>
      <c r="R12" s="39"/>
      <c r="S12" s="41"/>
    </row>
    <row r="13" ht="15" customHeight="1">
      <c r="A13" s="3"/>
      <c r="B13" s="3"/>
      <c r="C13" s="3"/>
      <c r="D13" s="3"/>
      <c r="E13" s="3"/>
      <c r="F13" s="3"/>
      <c r="G13" s="3"/>
      <c r="H13" s="3"/>
      <c r="I13" s="3"/>
      <c r="J13" s="3"/>
      <c r="K13" s="3"/>
      <c r="L13" s="3"/>
      <c r="M13" s="3"/>
      <c r="N13" s="3"/>
      <c r="O13" s="3"/>
      <c r="P13" s="3"/>
      <c r="Q13" s="3"/>
      <c r="R13" s="39"/>
      <c r="S13" s="41"/>
    </row>
    <row r="14" ht="15" customHeight="1">
      <c r="A14" s="3"/>
      <c r="B14" s="3"/>
      <c r="C14" s="3"/>
      <c r="D14" s="3"/>
      <c r="E14" s="3"/>
      <c r="F14" s="3"/>
      <c r="G14" s="3"/>
      <c r="H14" s="3"/>
      <c r="I14" s="3"/>
      <c r="J14" s="3"/>
      <c r="K14" s="3"/>
      <c r="L14" s="3"/>
      <c r="M14" s="3"/>
      <c r="N14" s="3"/>
      <c r="O14" s="3"/>
      <c r="P14" s="3"/>
      <c r="Q14" s="3"/>
      <c r="R14" s="39"/>
      <c r="S14" s="41"/>
    </row>
    <row r="15" ht="15" customHeight="1">
      <c r="A15" s="3"/>
      <c r="B15" s="3"/>
      <c r="C15" s="3"/>
      <c r="D15" s="3"/>
      <c r="E15" s="3"/>
      <c r="F15" s="3"/>
      <c r="G15" s="3"/>
      <c r="H15" s="3"/>
      <c r="I15" s="3"/>
      <c r="J15" s="3"/>
      <c r="K15" s="3"/>
      <c r="L15" s="3"/>
      <c r="M15" s="3"/>
      <c r="N15" s="3"/>
      <c r="O15" s="3"/>
      <c r="P15" s="3"/>
      <c r="Q15" s="3"/>
      <c r="R15" s="39"/>
      <c r="S15" s="41"/>
    </row>
    <row r="16" ht="15" customHeight="1">
      <c r="A16" s="3"/>
      <c r="B16" s="3"/>
      <c r="C16" s="3"/>
      <c r="D16" s="3"/>
      <c r="E16" s="3"/>
      <c r="F16" s="3"/>
      <c r="G16" s="3"/>
      <c r="H16" s="3"/>
      <c r="I16" s="3"/>
      <c r="J16" s="3"/>
      <c r="K16" s="3"/>
      <c r="L16" s="3"/>
      <c r="M16" s="3"/>
      <c r="N16" s="3"/>
      <c r="O16" s="3"/>
      <c r="P16" s="3"/>
      <c r="Q16" s="3"/>
      <c r="R16" s="39"/>
      <c r="S16" s="41"/>
    </row>
    <row r="17" ht="15" customHeight="1">
      <c r="A17" s="3"/>
      <c r="B17" s="3"/>
      <c r="C17" s="3"/>
      <c r="D17" s="3"/>
      <c r="E17" s="3"/>
      <c r="F17" s="3"/>
      <c r="G17" s="3"/>
      <c r="H17" s="3"/>
      <c r="I17" s="3"/>
      <c r="J17" s="3"/>
      <c r="K17" s="3"/>
      <c r="L17" s="3"/>
      <c r="M17" s="3"/>
      <c r="N17" s="3"/>
      <c r="O17" s="3"/>
      <c r="P17" s="3"/>
      <c r="Q17" s="3"/>
      <c r="R17" s="32"/>
      <c r="S17" s="16"/>
    </row>
  </sheetData>
  <pageMargins left="0.7" right="0.7" top="0.75" bottom="0.75" header="0.511806" footer="0.3"/>
  <pageSetup firstPageNumber="1" fitToHeight="1" fitToWidth="1" scale="100" useFirstPageNumber="0" orientation="portrait" pageOrder="downThenOver"/>
  <headerFooter>
    <oddFooter>&amp;C&amp;"Helvetica Neue,Regular"&amp;12&amp;K000000&amp;P</oddFooter>
  </headerFooter>
</worksheet>
</file>

<file path=xl/worksheets/sheet9.xml><?xml version="1.0" encoding="utf-8"?>
<worksheet xmlns:r="http://schemas.openxmlformats.org/officeDocument/2006/relationships" xmlns="http://schemas.openxmlformats.org/spreadsheetml/2006/main">
  <dimension ref="A1:E10"/>
  <sheetViews>
    <sheetView workbookViewId="0" showGridLines="0" defaultGridColor="1"/>
  </sheetViews>
  <sheetFormatPr defaultColWidth="8.83333" defaultRowHeight="15" customHeight="1" outlineLevelRow="0" outlineLevelCol="0"/>
  <cols>
    <col min="1" max="1" width="9.17188" style="60" customWidth="1"/>
    <col min="2" max="2" width="29.6719" style="60" customWidth="1"/>
    <col min="3" max="4" width="32.5" style="60" customWidth="1"/>
    <col min="5" max="5" width="8.85156" style="60" customWidth="1"/>
    <col min="6" max="16384" width="8.85156" style="60" customWidth="1"/>
  </cols>
  <sheetData>
    <row r="1" ht="15.75" customHeight="1">
      <c r="A1" t="s" s="19">
        <v>76</v>
      </c>
      <c r="B1" t="s" s="23">
        <v>77</v>
      </c>
      <c r="C1" t="s" s="23">
        <v>86</v>
      </c>
      <c r="D1" t="s" s="6">
        <v>87</v>
      </c>
      <c r="E1" s="26"/>
    </row>
    <row r="2" ht="13.5" customHeight="1">
      <c r="A2" t="s" s="19">
        <v>215</v>
      </c>
      <c r="B2" t="s" s="19">
        <v>141</v>
      </c>
      <c r="C2" t="s" s="19">
        <v>216</v>
      </c>
      <c r="D2" t="s" s="6">
        <v>210</v>
      </c>
      <c r="E2" s="27"/>
    </row>
    <row r="3" ht="13.5" customHeight="1">
      <c r="A3" t="s" s="19">
        <v>215</v>
      </c>
      <c r="B3" t="s" s="19">
        <v>165</v>
      </c>
      <c r="C3" s="19"/>
      <c r="D3" s="3"/>
      <c r="E3" s="27"/>
    </row>
    <row r="4" ht="13.5" customHeight="1">
      <c r="A4" t="s" s="19">
        <v>215</v>
      </c>
      <c r="B4" t="s" s="19">
        <v>175</v>
      </c>
      <c r="C4" s="19"/>
      <c r="D4" s="3"/>
      <c r="E4" s="27"/>
    </row>
    <row r="5" ht="13.5" customHeight="1">
      <c r="A5" s="3"/>
      <c r="B5" s="3"/>
      <c r="C5" s="3"/>
      <c r="D5" s="3"/>
      <c r="E5" s="27"/>
    </row>
    <row r="6" ht="13.5" customHeight="1">
      <c r="A6" s="3"/>
      <c r="B6" s="3"/>
      <c r="C6" s="3"/>
      <c r="D6" s="3"/>
      <c r="E6" s="27"/>
    </row>
    <row r="7" ht="13.5" customHeight="1">
      <c r="A7" s="3"/>
      <c r="B7" s="3"/>
      <c r="C7" s="3"/>
      <c r="D7" s="3"/>
      <c r="E7" s="27"/>
    </row>
    <row r="8" ht="13.5" customHeight="1">
      <c r="A8" s="3"/>
      <c r="B8" s="3"/>
      <c r="C8" s="3"/>
      <c r="D8" s="3"/>
      <c r="E8" s="28"/>
    </row>
    <row r="9" ht="13.5" customHeight="1">
      <c r="A9" s="31"/>
      <c r="B9" s="12"/>
      <c r="C9" s="12"/>
      <c r="D9" s="12"/>
      <c r="E9" s="13"/>
    </row>
    <row r="10" ht="13.5" customHeight="1">
      <c r="A10" s="32"/>
      <c r="B10" s="15"/>
      <c r="C10" s="15"/>
      <c r="D10" s="15"/>
      <c r="E10" s="16"/>
    </row>
  </sheetData>
  <pageMargins left="0.7" right="0.7" top="0.75" bottom="0.75" header="0.511806" footer="0.3"/>
  <pageSetup firstPageNumber="1" fitToHeight="1" fitToWidth="1" scale="100"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